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inlineStr">
        <is>
          <t>출연기관(중소기업진흥)</t>
        </is>
      </c>
      <c r="F6" t="n">
        <v>17</v>
      </c>
      <c r="G6" t="n">
        <v>4</v>
      </c>
      <c r="H6" t="n">
        <v>7</v>
      </c>
      <c r="I6" t="n">
        <v>203.3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6" t="inlineStr">
        <is>
          <t>052-283-7171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2</v>
      </c>
      <c r="H7" t="n">
        <v>10</v>
      </c>
      <c r="I7" t="n">
        <v>540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inlineStr">
        <is>
          <t>기타공공기관</t>
        </is>
      </c>
      <c r="F8" t="n">
        <v>6</v>
      </c>
      <c r="G8" t="n">
        <v>6</v>
      </c>
      <c r="H8" t="n">
        <v>10</v>
      </c>
      <c r="I8" t="n">
        <v>395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global@koipa.re.kr, ip_support@koipa.re.kr, ipcenter_help@koipa.re.kr, ipkoipa@koipa.re.kr, ipsupport@koipa.re.kr, kbrand@koipa.re.kr, tsep_basic@koipa.re.kr, tsep_help@koipa.re.kr</t>
        </is>
      </c>
      <c r="O8" t="inlineStr">
        <is>
          <t>02-2183-5800</t>
        </is>
      </c>
      <c r="P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inlineStr">
        <is>
          <t>기타공공기관</t>
        </is>
      </c>
      <c r="F9" t="n">
        <v>19</v>
      </c>
      <c r="G9" t="n">
        <v>3</v>
      </c>
      <c r="H9" t="n">
        <v>9</v>
      </c>
      <c r="I9" t="n">
        <v>500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dutyfree@kodma.or.kr, gbsodam@sebiz.or.kr, semd@omin.co.kr</t>
        </is>
      </c>
      <c r="O9" t="inlineStr">
        <is>
          <t>02-6678-9000</t>
        </is>
      </c>
      <c r="P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inlineStr">
        <is>
          <t>기타공공기관</t>
        </is>
      </c>
      <c r="F10" t="n">
        <v>4</v>
      </c>
      <c r="G10" t="n">
        <v>3</v>
      </c>
      <c r="H10" t="n">
        <v>4</v>
      </c>
      <c r="I10" t="n">
        <v>6803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2774@kibo.or.kr, csj@nipa.kr, jinah@nipa.kr, kskim@nipa.kr, nxt_support@nipa.kr, pjhcom@nipa.kr, sohee7278@nipa.kr, swsubmit@nipa.kr, swtest@rsw.or.kr</t>
        </is>
      </c>
      <c r="O10" t="inlineStr">
        <is>
          <t>043-931-5000</t>
        </is>
      </c>
      <c r="P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inlineStr">
        <is>
          <t>기타공공기관</t>
        </is>
      </c>
      <c r="F11" t="n">
        <v>0</v>
      </c>
      <c r="G11" t="n">
        <v>2</v>
      </c>
      <c r="H11" t="n">
        <v>6</v>
      </c>
      <c r="I11" t="n">
        <v>11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jjangu@kofpi.or.kr</t>
        </is>
      </c>
      <c r="O11" t="inlineStr">
        <is>
          <t>1600-3248</t>
        </is>
      </c>
      <c r="P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inlineStr">
        <is>
          <t>출연기관(테크노파크)</t>
        </is>
      </c>
      <c r="F12" t="n">
        <v>14</v>
      </c>
      <c r="G12" t="n">
        <v>3</v>
      </c>
      <c r="H12" t="n">
        <v>4</v>
      </c>
      <c r="I12" t="n">
        <v>156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2" t="inlineStr">
        <is>
          <t>053-757-4114</t>
        </is>
      </c>
      <c r="P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inlineStr">
        <is>
          <t>기타공공기관</t>
        </is>
      </c>
      <c r="F13" t="n">
        <v>4</v>
      </c>
      <c r="G13" t="n">
        <v>2</v>
      </c>
      <c r="H13" t="n">
        <v>5</v>
      </c>
      <c r="I13" t="n">
        <v>200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onestop@kised.or.kr, startup.korea.visa@gmail.com, yjeee@kised.or.kr</t>
        </is>
      </c>
      <c r="O13" t="inlineStr">
        <is>
          <t>044-410-1566</t>
        </is>
      </c>
      <c r="P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inlineStr">
        <is>
          <t>준정부기관(기금관리형)</t>
        </is>
      </c>
      <c r="F14" t="n">
        <v>19</v>
      </c>
      <c r="G14" t="n">
        <v>2</v>
      </c>
      <c r="H14" t="n">
        <v>7</v>
      </c>
      <c r="I14" t="n">
        <v>5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gobiz@kosmes.or.kr, gobiz@kosmeskorea.or.kr, kdh21@kosmes.or.kr, logis1@zinidata.com, mexico_gbc@kosmes.or.kr, nong3706@kosmes.or.kr, young1211@kosmes.or.kr</t>
        </is>
      </c>
      <c r="O14" t="inlineStr">
        <is>
          <t>055-751-9000</t>
        </is>
      </c>
      <c r="P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inlineStr">
        <is>
          <t>출연기관(기타)</t>
        </is>
      </c>
      <c r="F15" t="n">
        <v>5</v>
      </c>
      <c r="G15" t="n">
        <v>3</v>
      </c>
      <c r="H15" t="n">
        <v>5</v>
      </c>
      <c r="I15" t="n">
        <v>4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chod7210@geri.re.kr, kdh22@geri.re.kr, kjm15105@geri.re.kr, lsh98@geri.re.kr, tnd02204@geri.re.kr</t>
        </is>
      </c>
      <c r="O15" t="inlineStr">
        <is>
          <t>054-479-2002</t>
        </is>
      </c>
      <c r="P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27</v>
      </c>
      <c r="G16" t="n">
        <v>11</v>
      </c>
      <c r="H16" t="n">
        <v>1</v>
      </c>
      <c r="I16" t="n">
        <v>5103.3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6" t="inlineStr">
        <is>
          <t>1600-7119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2</v>
      </c>
      <c r="H17" t="n">
        <v>4</v>
      </c>
      <c r="I17" t="n">
        <v>76.3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inlineStr">
        <is>
          <t>출연기관(테크노파크)</t>
        </is>
      </c>
      <c r="F19" t="n">
        <v>13</v>
      </c>
      <c r="G19" t="n">
        <v>1</v>
      </c>
      <c r="H19" t="n">
        <v>4</v>
      </c>
      <c r="I19" t="n">
        <v>100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9" t="inlineStr">
        <is>
          <t>054-223-2114</t>
        </is>
      </c>
      <c r="P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inlineStr">
        <is>
          <t>준정부기관(위탁집행형)</t>
        </is>
      </c>
      <c r="F20" t="n">
        <v>1</v>
      </c>
      <c r="G20" t="n">
        <v>1</v>
      </c>
      <c r="H20" t="n">
        <v>2</v>
      </c>
      <c r="I20" t="n">
        <v>500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gspark@keit.re.kr, happypil@keit.re.kr, kmj0014@keit.re.kr, shoh622@keit.re.kr</t>
        </is>
      </c>
      <c r="O20" t="inlineStr">
        <is>
          <t>053-718-8114</t>
        </is>
      </c>
      <c r="P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inlineStr">
        <is>
          <t>출연기관(중소기업진흥)</t>
        </is>
      </c>
      <c r="F21" t="n">
        <v>13</v>
      </c>
      <c r="G21" t="n">
        <v>2</v>
      </c>
      <c r="H21" t="n">
        <v>3</v>
      </c>
      <c r="I21" t="n">
        <v>12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djrider@djbea.or.kr, djtrade@djbea.or.kr, mypark@djbea.or.kr, post@djbea.or.kr</t>
        </is>
      </c>
      <c r="O21" t="inlineStr">
        <is>
          <t>042-380-3000</t>
        </is>
      </c>
      <c r="P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inlineStr">
        <is>
          <t>출연기관(중소기업진흥)</t>
        </is>
      </c>
      <c r="F22" t="n">
        <v>11</v>
      </c>
      <c r="G22" t="n">
        <v>2</v>
      </c>
      <c r="H22" t="n">
        <v>2</v>
      </c>
      <c r="I22" t="n">
        <v>5</v>
      </c>
      <c r="J22" t="n">
        <v>99.59999999999999</v>
      </c>
      <c r="K22" t="inlineStr">
        <is>
          <t>가능</t>
        </is>
      </c>
      <c r="L22" t="n">
        <v/>
      </c>
      <c r="M22" t="n">
        <v/>
      </c>
      <c r="N22" t="inlineStr">
        <is>
          <t>hs0105@sida.kr, hw.kim@sida.kr, invest@enslpartners.com, jhkim@sida.kr, siheung@sida.kr, sogong@sida.kr, syhong@sida.kr, tkzjwoans414@sida.kr, twobooks@sida.kr, yj42@sida.kr</t>
        </is>
      </c>
      <c r="O22" t="inlineStr">
        <is>
          <t>031-319-2152</t>
        </is>
      </c>
      <c r="P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inlineStr">
        <is>
          <t>출연기관(테크노파크)</t>
        </is>
      </c>
      <c r="F23" t="n">
        <v>14</v>
      </c>
      <c r="G23" t="n">
        <v>1</v>
      </c>
      <c r="H23" t="n">
        <v>3</v>
      </c>
      <c r="I23" t="n">
        <v>30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3" t="inlineStr">
        <is>
          <t>063-219-2152</t>
        </is>
      </c>
      <c r="P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inlineStr">
        <is>
          <t>출연기관(테크노파크)</t>
        </is>
      </c>
      <c r="F24" t="n">
        <v>10</v>
      </c>
      <c r="G24" t="n">
        <v>1</v>
      </c>
      <c r="H24" t="n">
        <v>3</v>
      </c>
      <c r="I24" t="n">
        <v>97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4" t="inlineStr">
        <is>
          <t>033-248-5664</t>
        </is>
      </c>
      <c r="P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inlineStr">
        <is>
          <t>출연기관(지식정보산업)</t>
        </is>
      </c>
      <c r="F25" t="n">
        <v>4</v>
      </c>
      <c r="G25" t="n">
        <v>1</v>
      </c>
      <c r="H25" t="n">
        <v>4</v>
      </c>
      <c r="I25" t="n">
        <v>1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cos@gitc.or.kr, nhryu@gitc.or.kr, swlee@gitc.or.kr, ynlim@gitc.or.kr</t>
        </is>
      </c>
      <c r="O25" t="inlineStr">
        <is>
          <t>053-245-0003</t>
        </is>
      </c>
      <c r="P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inlineStr">
        <is>
          <t>기타공공기관</t>
        </is>
      </c>
      <c r="F26" t="n">
        <v>7</v>
      </c>
      <c r="G26" t="n">
        <v>1</v>
      </c>
      <c r="H26" t="n">
        <v>3</v>
      </c>
      <c r="I26" t="n">
        <v>20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changup@debc.or.kr, debc_d01@debc.or.kr, hsy@debc.or.kr, jhe@debc.or.kr, kkw@debc.or.kr, nsj2@debc.or.kr, yunnnjh@naver.com</t>
        </is>
      </c>
      <c r="O26" t="inlineStr">
        <is>
          <t>02-2181-6500</t>
        </is>
      </c>
      <c r="P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inlineStr">
        <is>
          <t>출연기관(중소기업진흥)</t>
        </is>
      </c>
      <c r="F27" t="n">
        <v>8</v>
      </c>
      <c r="G27" t="n">
        <v>1</v>
      </c>
      <c r="H27" t="n">
        <v>3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emkim@gbsa.or.kr, exhibition.gsummit@gmail.com, gb4285@gbsa.or.kr, gbsa.cntt@gmail.com, gpet@gbsa.or.kr, hmlee@gbsa.or.kr, info@tbzpartners.co, sandbox@gbsa.or.kr, sebinw@gbsa.or.kr</t>
        </is>
      </c>
      <c r="O27" t="inlineStr">
        <is>
          <t>031-888-6000</t>
        </is>
      </c>
      <c r="P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inlineStr">
        <is>
          <t>출연기관(테크노파크)</t>
        </is>
      </c>
      <c r="F28" t="n">
        <v>15</v>
      </c>
      <c r="G28" t="n">
        <v>1</v>
      </c>
      <c r="H28" t="n">
        <v>3</v>
      </c>
      <c r="I28" t="n">
        <v>50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8" t="inlineStr">
        <is>
          <t>데이터 없음</t>
        </is>
      </c>
      <c r="P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inlineStr">
        <is>
          <t>출연기관(연구원)</t>
        </is>
      </c>
      <c r="F29" t="n">
        <v>4</v>
      </c>
      <c r="G29" t="n">
        <v>1</v>
      </c>
      <c r="H29" t="n">
        <v>4</v>
      </c>
      <c r="I29" t="n">
        <v>5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auddms88@jica.or.kr, cineplex@jeonjufest.kr, hj333@jica.or.kr, s2gudrms@jica.or.kr</t>
        </is>
      </c>
      <c r="O29" t="inlineStr">
        <is>
          <t>063-286-1400</t>
        </is>
      </c>
      <c r="P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inlineStr">
        <is>
          <t>출연기관(테크노파크)</t>
        </is>
      </c>
      <c r="F30" t="n">
        <v>23</v>
      </c>
      <c r="G30" t="n">
        <v>2</v>
      </c>
      <c r="H30" t="n">
        <v>1</v>
      </c>
      <c r="I30" t="n">
        <v>3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0" t="inlineStr">
        <is>
          <t>053-819-3000</t>
        </is>
      </c>
      <c r="P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inlineStr">
        <is>
          <t>준정부기관(위탁집행형)</t>
        </is>
      </c>
      <c r="F31" t="n">
        <v>7</v>
      </c>
      <c r="G31" t="n">
        <v>1</v>
      </c>
      <c r="H31" t="n">
        <v>1</v>
      </c>
      <c r="I31" t="n">
        <v>10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1" t="inlineStr">
        <is>
          <t>118</t>
        </is>
      </c>
      <c r="P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inlineStr">
        <is>
          <t>출연기관(농식품)</t>
        </is>
      </c>
      <c r="F32" t="n">
        <v>1</v>
      </c>
      <c r="G32" t="n">
        <v>1</v>
      </c>
      <c r="H32" t="n">
        <v>1</v>
      </c>
      <c r="I32" t="n">
        <v>2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iffe@iffe.or.kr, jsa8912@jif.re.kr</t>
        </is>
      </c>
      <c r="O32" t="inlineStr">
        <is>
          <t>063-210-6500</t>
        </is>
      </c>
      <c r="P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inlineStr">
        <is>
          <t>출연기관(지식정보산업)</t>
        </is>
      </c>
      <c r="F33" t="n">
        <v>9</v>
      </c>
      <c r="G33" t="n">
        <v>2</v>
      </c>
      <c r="H33" t="n">
        <v>1</v>
      </c>
      <c r="I33" t="n">
        <v>1.8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bgc@bipa.kr, chae21@bipa.kr, cyj0211@bipa.kr, dhrguswn1@bipa.kr, dncluster@bipa.kr, gyuseong@bipa.kr, jhj0813@bipa.kr, organix@bipa.kr, rm0912@bipa.kr</t>
        </is>
      </c>
      <c r="O33" t="inlineStr">
        <is>
          <t>051-731-6660</t>
        </is>
      </c>
      <c r="P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inlineStr">
        <is>
          <t>출연기관(테크노파크)</t>
        </is>
      </c>
      <c r="F34" t="n">
        <v>15</v>
      </c>
      <c r="G34" t="n">
        <v>1</v>
      </c>
      <c r="H34" t="n">
        <v>2</v>
      </c>
      <c r="I34" t="n">
        <v>4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4" t="inlineStr">
        <is>
          <t>055-259-3315</t>
        </is>
      </c>
      <c r="P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inlineStr">
        <is>
          <t>기타공공기관</t>
        </is>
      </c>
      <c r="F35" t="n">
        <v>2</v>
      </c>
      <c r="G35" t="n">
        <v>1</v>
      </c>
      <c r="H35" t="n">
        <v>1</v>
      </c>
      <c r="I35" t="n">
        <v>2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book@kmac.co.kr, hyemm@kpipa.or.kr</t>
        </is>
      </c>
      <c r="O35" t="inlineStr">
        <is>
          <t>063-219-2700</t>
        </is>
      </c>
      <c r="P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inlineStr">
        <is>
          <t>출연기관(중소기업진흥)</t>
        </is>
      </c>
      <c r="F36" t="n">
        <v>16</v>
      </c>
      <c r="G36" t="n">
        <v>1</v>
      </c>
      <c r="H36" t="n">
        <v>3</v>
      </c>
      <c r="I36" t="n">
        <v>1.8</v>
      </c>
      <c r="J36" t="n">
        <v>99.5</v>
      </c>
      <c r="K36" t="inlineStr">
        <is>
          <t>가능</t>
        </is>
      </c>
      <c r="L36" t="n">
        <v/>
      </c>
      <c r="M36" t="n">
        <v/>
      </c>
      <c r="N36" t="inlineStr">
        <is>
          <t>cba-joy@naver.com, cba9754@naver.com, cba9779@naver.com, cba9783@naver.com, cbabio@naver.com, cbsb976@naver.com, eva4712@naver.com, whansqls185@cba.ne.kr</t>
        </is>
      </c>
      <c r="O36" t="inlineStr">
        <is>
          <t>043-230-9700</t>
        </is>
      </c>
      <c r="P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inlineStr">
        <is>
          <t>기타공공기관</t>
        </is>
      </c>
      <c r="F37" t="n">
        <v>14</v>
      </c>
      <c r="G37" t="n">
        <v>2</v>
      </c>
      <c r="H37" t="n">
        <v>2</v>
      </c>
      <c r="I37" t="n">
        <v>0</v>
      </c>
      <c r="J37" t="n">
        <v>82.2</v>
      </c>
      <c r="K37" t="inlineStr">
        <is>
          <t>가능</t>
        </is>
      </c>
      <c r="L37" t="n">
        <v/>
      </c>
      <c r="M37" t="n">
        <v/>
      </c>
      <c r="N37" t="inlineStr">
        <is>
          <t>2845@kipa.org, 519@kipa.org, bskim@kipa.org, fast@kipa.org, iexh@kipa.org, ipcert@kipa.org</t>
        </is>
      </c>
      <c r="O37" t="inlineStr">
        <is>
          <t>02-3459-2800</t>
        </is>
      </c>
      <c r="P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inlineStr">
        <is>
          <t>출연기관(테크노파크)</t>
        </is>
      </c>
      <c r="F38" t="n">
        <v>15</v>
      </c>
      <c r="G38" t="n">
        <v>1</v>
      </c>
      <c r="H38" t="n">
        <v>1</v>
      </c>
      <c r="I38" t="n">
        <v>0</v>
      </c>
      <c r="J38" t="n">
        <v>82</v>
      </c>
      <c r="K38" t="inlineStr">
        <is>
          <t>가능</t>
        </is>
      </c>
      <c r="L38" t="n">
        <v/>
      </c>
      <c r="M38" t="n">
        <v/>
      </c>
      <c r="N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38" t="inlineStr">
        <is>
          <t>052-219-8524</t>
        </is>
      </c>
      <c r="P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inlineStr">
        <is>
          <t>출연기관(중소기업진흥)</t>
        </is>
      </c>
      <c r="F39" t="n">
        <v>2</v>
      </c>
      <c r="G39" t="n">
        <v>1</v>
      </c>
      <c r="H39" t="n">
        <v>1</v>
      </c>
      <c r="I39" t="n">
        <v>0</v>
      </c>
      <c r="J39" t="n">
        <v>82</v>
      </c>
      <c r="K39" t="inlineStr">
        <is>
          <t>가능</t>
        </is>
      </c>
      <c r="L39" t="n">
        <v/>
      </c>
      <c r="M39" t="n">
        <v/>
      </c>
      <c r="N39" t="inlineStr">
        <is>
          <t>bae4316@naver.com, cws@aba.or.kr, treasure@aba.or.kr, yeah1@aba.or.kr</t>
        </is>
      </c>
      <c r="O39" t="inlineStr">
        <is>
          <t>031-8045-6700</t>
        </is>
      </c>
      <c r="P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inlineStr">
        <is>
          <t>기타공공기관</t>
        </is>
      </c>
      <c r="F40" t="n">
        <v>4</v>
      </c>
      <c r="G40" t="n">
        <v>1</v>
      </c>
      <c r="H40" t="n">
        <v>1</v>
      </c>
      <c r="I40" t="n">
        <v>0</v>
      </c>
      <c r="J40" t="n">
        <v>82</v>
      </c>
      <c r="K40" t="inlineStr">
        <is>
          <t>가능</t>
        </is>
      </c>
      <c r="L40" t="n">
        <v/>
      </c>
      <c r="M40" t="n">
        <v/>
      </c>
      <c r="N40" t="inlineStr">
        <is>
          <t>2hwa000@ccei.kr, hanui4@khidi.or.kr, kwon1069@khidi.or.kr, minseok.kim@khidi.or.kr, sjeon6@khidi.or.kr, sunmin.kim@konect.or.kr</t>
        </is>
      </c>
      <c r="O40" t="inlineStr">
        <is>
          <t>043-713-8000</t>
        </is>
      </c>
      <c r="P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inlineStr">
        <is>
          <t>기타공공기관</t>
        </is>
      </c>
      <c r="F41" t="n">
        <v>4</v>
      </c>
      <c r="G41" t="n">
        <v>1</v>
      </c>
      <c r="H41" t="n">
        <v>1</v>
      </c>
      <c r="I41" t="n">
        <v>0</v>
      </c>
      <c r="J41" t="n">
        <v>82</v>
      </c>
      <c r="K41" t="inlineStr">
        <is>
          <t>가능</t>
        </is>
      </c>
      <c r="L41" t="n">
        <v/>
      </c>
      <c r="M41" t="n">
        <v/>
      </c>
      <c r="N41" t="inlineStr">
        <is>
          <t>cjb8753@foodpolis.kr, jekim2@foodpolis.kr, qsut@foodpolis.kr, ryu2616@foodpolis.kr</t>
        </is>
      </c>
      <c r="O41" t="inlineStr">
        <is>
          <t>063-720-0509</t>
        </is>
      </c>
      <c r="P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inlineStr">
        <is>
          <t>출연기관(중소기업진흥)</t>
        </is>
      </c>
      <c r="F42" t="n">
        <v>8</v>
      </c>
      <c r="G42" t="n">
        <v>1</v>
      </c>
      <c r="H42" t="n">
        <v>1</v>
      </c>
      <c r="I42" t="n">
        <v>0</v>
      </c>
      <c r="J42" t="n">
        <v>82</v>
      </c>
      <c r="K42" t="inlineStr">
        <is>
          <t>가능</t>
        </is>
      </c>
      <c r="L42" t="n">
        <v/>
      </c>
      <c r="M42" t="n">
        <v/>
      </c>
      <c r="N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42" t="inlineStr">
        <is>
          <t>02-1577-7119</t>
        </is>
      </c>
      <c r="P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inlineStr">
        <is>
          <t>출연기관(중소기업진흥)</t>
        </is>
      </c>
      <c r="F43" t="n">
        <v>6</v>
      </c>
      <c r="G43" t="n">
        <v>2</v>
      </c>
      <c r="H43" t="n">
        <v>0</v>
      </c>
      <c r="I43" t="n">
        <v>12</v>
      </c>
      <c r="J43" t="n">
        <v>79.7</v>
      </c>
      <c r="K43" t="inlineStr">
        <is>
          <t>가능</t>
        </is>
      </c>
      <c r="L43" t="n">
        <v/>
      </c>
      <c r="M43" t="n">
        <v/>
      </c>
      <c r="N43" t="inlineStr">
        <is>
          <t>bizbc@bizbc.or.kr, ddinga1107@bizbc.or.kr, psh9684@bizbc.or.kr, yjh@bizbc.or.kr</t>
        </is>
      </c>
      <c r="O43" t="inlineStr">
        <is>
          <t>070-7094-5451</t>
        </is>
      </c>
      <c r="P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inlineStr">
        <is>
          <t>준정부기관(위탁집행형)</t>
        </is>
      </c>
      <c r="F44" t="n">
        <v>9</v>
      </c>
      <c r="G44" t="n">
        <v>1</v>
      </c>
      <c r="H44" t="n">
        <v>0</v>
      </c>
      <c r="I44" t="n">
        <v>1675</v>
      </c>
      <c r="J44" t="n">
        <v>79.7</v>
      </c>
      <c r="K44" t="inlineStr">
        <is>
          <t>가능</t>
        </is>
      </c>
      <c r="L44" t="n">
        <v/>
      </c>
      <c r="M44" t="n">
        <v/>
      </c>
      <c r="N44" t="inlineStr">
        <is>
          <t>gabs@keiti.re.kr, hyunari@keiti.re.kr, khs09@keiti.re.kr, kim0422@keiti.re.kr, moon0427@keiti.re.kr, njjeon@keiti.re.kr, pylon99@keiti.re.kr, seungmin.lee@keiti.re.kr, timegolds@keiti.re.kr</t>
        </is>
      </c>
      <c r="O44" t="inlineStr">
        <is>
          <t>02-2284-1000</t>
        </is>
      </c>
      <c r="P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inlineStr">
        <is>
          <t>출연기관(테크노파크)</t>
        </is>
      </c>
      <c r="F45" t="n">
        <v>7</v>
      </c>
      <c r="G45" t="n">
        <v>1</v>
      </c>
      <c r="H45" t="n">
        <v>0</v>
      </c>
      <c r="I45" t="n">
        <v>200.3</v>
      </c>
      <c r="J45" t="n">
        <v>79.7</v>
      </c>
      <c r="K45" t="inlineStr">
        <is>
          <t>가능</t>
        </is>
      </c>
      <c r="L45" t="n">
        <v/>
      </c>
      <c r="M45" t="n">
        <v/>
      </c>
      <c r="N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5" t="inlineStr">
        <is>
          <t>062-602-7121</t>
        </is>
      </c>
      <c r="P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inlineStr">
        <is>
          <t>기타공공기관</t>
        </is>
      </c>
      <c r="F46" t="n">
        <v>0</v>
      </c>
      <c r="G46" t="n">
        <v>1</v>
      </c>
      <c r="H46" t="n">
        <v>0</v>
      </c>
      <c r="I46" t="n">
        <v>10</v>
      </c>
      <c r="J46" t="n">
        <v>79.59999999999999</v>
      </c>
      <c r="K46" t="inlineStr">
        <is>
          <t>가능</t>
        </is>
      </c>
      <c r="L46" t="n">
        <v/>
      </c>
      <c r="M46" t="n">
        <v/>
      </c>
      <c r="N46" t="inlineStr">
        <is>
          <t>hhkim@wiset.or.kr</t>
        </is>
      </c>
      <c r="O46" t="inlineStr">
        <is>
          <t>02-6411-1000</t>
        </is>
      </c>
      <c r="P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inlineStr">
        <is>
          <t>기타공공기관</t>
        </is>
      </c>
      <c r="F47" t="n">
        <v>6</v>
      </c>
      <c r="G47" t="n">
        <v>1</v>
      </c>
      <c r="H47" t="n">
        <v>0</v>
      </c>
      <c r="I47" t="n">
        <v>1.2</v>
      </c>
      <c r="J47" t="n">
        <v>79.5</v>
      </c>
      <c r="K47" t="inlineStr">
        <is>
          <t>가능</t>
        </is>
      </c>
      <c r="L47" t="n">
        <v/>
      </c>
      <c r="M47" t="n">
        <v/>
      </c>
      <c r="N47" t="inlineStr">
        <is>
          <t>job@inservice.co.kr, mj.lee@ipc.co.kr, pm@hrdncs.co.kr, sj.choi@ipc.co.kr</t>
        </is>
      </c>
      <c r="O47" t="inlineStr">
        <is>
          <t>1566-0151</t>
        </is>
      </c>
      <c r="P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inlineStr">
        <is>
          <t>출연기관(테크노파크)</t>
        </is>
      </c>
      <c r="F48" t="n">
        <v>8</v>
      </c>
      <c r="G48" t="n">
        <v>1</v>
      </c>
      <c r="H48" t="n">
        <v>0</v>
      </c>
      <c r="I48" t="n">
        <v>0.1</v>
      </c>
      <c r="J48" t="n">
        <v>79.5</v>
      </c>
      <c r="K48" t="inlineStr">
        <is>
          <t>가능</t>
        </is>
      </c>
      <c r="L48" t="n">
        <v/>
      </c>
      <c r="M48" t="n">
        <v/>
      </c>
      <c r="N48" t="inlineStr">
        <is>
          <t>care@gtp.or.kr, gtpripc@gtp.or.kr, hhkang91@gtp.or.kr, leehyup7773@gtp.or.kr, mj1226@gtp.or.kr, yyb0626@gtp.or.kr</t>
        </is>
      </c>
      <c r="O48" t="inlineStr">
        <is>
          <t>031-500-3000</t>
        </is>
      </c>
      <c r="P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inlineStr">
        <is>
          <t>출연기관(중소기업진흥)</t>
        </is>
      </c>
      <c r="F49" t="n">
        <v>5</v>
      </c>
      <c r="G49" t="n">
        <v>2</v>
      </c>
      <c r="H49" t="n">
        <v>0</v>
      </c>
      <c r="I49" t="n">
        <v>0</v>
      </c>
      <c r="J49" t="n">
        <v>62.2</v>
      </c>
      <c r="K49" t="inlineStr">
        <is>
          <t>가능</t>
        </is>
      </c>
      <c r="L49" t="n">
        <v/>
      </c>
      <c r="M49" t="n">
        <v/>
      </c>
      <c r="N49" t="inlineStr">
        <is>
          <t>cyj123@snip.or.kr, hail72@snip.or.kr, hen039@snip.or.kr, hjsi333@snip.or.kr, ipcenter@snip.or.kr</t>
        </is>
      </c>
      <c r="O49" t="inlineStr">
        <is>
          <t>031-782-3000</t>
        </is>
      </c>
      <c r="P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inlineStr">
        <is>
          <t>기타공공기관</t>
        </is>
      </c>
      <c r="F50" t="n">
        <v>3</v>
      </c>
      <c r="G50" t="n">
        <v>2</v>
      </c>
      <c r="H50" t="n">
        <v>0</v>
      </c>
      <c r="I50" t="n">
        <v>0</v>
      </c>
      <c r="J50" t="n">
        <v>62.2</v>
      </c>
      <c r="K50" t="inlineStr">
        <is>
          <t>가능</t>
        </is>
      </c>
      <c r="L50" t="n">
        <v/>
      </c>
      <c r="M50" t="n">
        <v/>
      </c>
      <c r="N50" t="inlineStr">
        <is>
          <t>ksh5360@ipet.re.kr, seohs8@ipet.re.kr, tlee@ipet.re.kr</t>
        </is>
      </c>
      <c r="O50" t="inlineStr">
        <is>
          <t>061-338-9700</t>
        </is>
      </c>
      <c r="P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inlineStr">
        <is>
          <t>기타공공기관</t>
        </is>
      </c>
      <c r="F51" t="n">
        <v>6</v>
      </c>
      <c r="G51" t="n">
        <v>2</v>
      </c>
      <c r="H51" t="n">
        <v>0</v>
      </c>
      <c r="I51" t="n">
        <v>0</v>
      </c>
      <c r="J51" t="n">
        <v>62.2</v>
      </c>
      <c r="K51" t="inlineStr">
        <is>
          <t>가능</t>
        </is>
      </c>
      <c r="L51" t="n">
        <v/>
      </c>
      <c r="M51" t="n">
        <v/>
      </c>
      <c r="N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51" t="inlineStr">
        <is>
          <t>1566-1114</t>
        </is>
      </c>
      <c r="P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inlineStr">
        <is>
          <t>준정부기관(기금관리형)</t>
        </is>
      </c>
      <c r="F52" t="n">
        <v>15</v>
      </c>
      <c r="G52" t="n">
        <v>1</v>
      </c>
      <c r="H52" t="n">
        <v>0</v>
      </c>
      <c r="I52" t="n">
        <v>0</v>
      </c>
      <c r="J52" t="n">
        <v>62.1</v>
      </c>
      <c r="K52" t="inlineStr">
        <is>
          <t>가능</t>
        </is>
      </c>
      <c r="L52" t="n">
        <v/>
      </c>
      <c r="M52" t="n">
        <v/>
      </c>
      <c r="N52" t="inlineStr">
        <is>
          <t>contact@funda.kr, coop@semas.or.kr, dt@forsedu.com, expo@semas.or.kr, loan@benefitplus.kr, loan@winkstone.com</t>
        </is>
      </c>
      <c r="O52" t="inlineStr">
        <is>
          <t>1357-1357</t>
        </is>
      </c>
      <c r="P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inlineStr">
        <is>
          <t>출연기관(지식정보산업)</t>
        </is>
      </c>
      <c r="F53" t="n">
        <v>7</v>
      </c>
      <c r="G53" t="n">
        <v>1</v>
      </c>
      <c r="H53" t="n">
        <v>0</v>
      </c>
      <c r="I53" t="n">
        <v>0</v>
      </c>
      <c r="J53" t="n">
        <v>62.1</v>
      </c>
      <c r="K53" t="inlineStr">
        <is>
          <t>가능</t>
        </is>
      </c>
      <c r="L53" t="n">
        <v/>
      </c>
      <c r="M53" t="n">
        <v/>
      </c>
      <c r="N53" t="inlineStr">
        <is>
          <t>csy135@cbist.or.kr, dyra@cbist.or.kr, itsme@cbist.or.kr, jyj626@cbist.or.kr, lkj247@cbist.or.kr, mji1215@cbist.or.kr, nici0624@cbist.or.kr</t>
        </is>
      </c>
      <c r="O53" t="inlineStr">
        <is>
          <t>043-210-0800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49.7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033-749-1600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49.7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052-290-5305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49.7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043-730-2500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49.7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043-871-7300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49.7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054-650-7100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49.7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061-330-9500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49.7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055-570-6060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49.7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054-339-5000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49.7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054-639-5000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49.7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061-470-5555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49.7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063-620-2000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49.7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041-330-3500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49.7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061-780-3120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49.7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054-712-3400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49.7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49.7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064-750-8870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49.7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063-450-9999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49.7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063-530-0300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49.7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063-270-0500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49.7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063-860-0013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49.7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062-958-2305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49.7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061-860-7600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49.7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061-390-8600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49.7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031-420-0700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49.7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042-479-8235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49.7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031-980-8100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49.7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055-333-4851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49.7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054-830-8100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49.7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063-239-2000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49.7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061-260-5500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49.7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49.7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49.7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054-930-0700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49.7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49.7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49.7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063-350-7000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49.7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054-550-5300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49.7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031-400-1700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49.7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063-540-5800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49.7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054-531-3610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49.7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055-354-3921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49.7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041-930-7800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49.7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49.7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055-852-2706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49.7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041-837-9512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49.7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063-580-1000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49.7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043-540-2500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49.7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063-450-9000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49.7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041-730-2114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49.7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061-270-6454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49.7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49.7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49.7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49.7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49.7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031-8084-9503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49.7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031-887-7500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49.7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063-650-7000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49.7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053-628-1123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49.7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031-673-9771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49.7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054-850-5711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49.7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061-381-2122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49.7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49.7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041-351-9114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49.7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061-740-1114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49.7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063-540-1114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49.7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042-610-1905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49.7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031-770-8004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49.7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053-714-6000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49.7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033-811-6300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49.7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042-722-6500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49.7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061-883-6311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49.7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041-435-6500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49.7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063-772-6800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49.7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031-951-7114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49.7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02-2084-1300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49.7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053-714-6400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49.7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053-714-6200</t>
        </is>
      </c>
      <c r="P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49.7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041-556-8064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49.7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031-5170-6102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49.7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49.7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061-883-6000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49.7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042-722-6600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49.7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055-711-6900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49.7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053-714-6600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49.7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054-811-6700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49.7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02-2084-1600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49.7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061-820-5800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49.7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033-811-6000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49.7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061-883-6600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49.7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031-8098-6522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49.7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061-883-6400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49.7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02-2084-1500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49.7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063-212-0652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49.7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02-2219-6000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49.7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031-327-6123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49.7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053-714-6800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49.7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055-714-7070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49.7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063-710-6212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49.7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054-711-6700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49.7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053-714-6300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49.7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042-722-6700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49.7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063-714-6300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49.7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055-711-6000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49.7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043-721-6500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49.7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061-883-6700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49.7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063-714-6700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49.7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063-714-6400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49.7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02-2084-1700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49.7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031-8098-6004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49.7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042-722-6000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49.7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042-722-6300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49.7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055-711-6600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49.7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055-933-7970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49.7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061-320-5200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49.7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055-580-0300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49.7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055-883-5112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49.7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054-261-0602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49.7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031-681-2181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49.7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031-950-3213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49.7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054-800-5000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49.7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043-841-3000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49.7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043-290-3300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49.7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033-811-6600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49.7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043-290-0500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49.7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041-940-1700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49.7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054-870-0500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49.7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033-450-1300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49.7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043-830-5100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49.7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041-630-5900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49.7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055-291-4636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49.7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055-530-7777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49.7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043-530-5700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49.7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055-752-1631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49.7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061-540-5400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49.7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041-339-1800</t>
        </is>
      </c>
      <c r="P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49.7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1588-2504</t>
        </is>
      </c>
      <c r="P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inlineStr">
        <is>
          <t>기타공공기관</t>
        </is>
      </c>
      <c r="F190" t="n">
        <v>3</v>
      </c>
      <c r="G190" t="n">
        <v>0</v>
      </c>
      <c r="H190" t="n">
        <v>0</v>
      </c>
      <c r="I190" t="n">
        <v>0</v>
      </c>
      <c r="J190" t="n">
        <v>49.7</v>
      </c>
      <c r="K190" t="inlineStr">
        <is>
          <t>가능</t>
        </is>
      </c>
      <c r="L190" t="n">
        <v/>
      </c>
      <c r="M190" t="n">
        <v/>
      </c>
      <c r="N190" t="inlineStr">
        <is>
          <t>dq@kdata.or.kr, kyg77@kdata.or.kr, mydata_biz@kdata.or.kr, value@kdata.or.kr</t>
        </is>
      </c>
      <c r="O190" t="inlineStr">
        <is>
          <t>02-3708-5300</t>
        </is>
      </c>
      <c r="P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49.7</v>
      </c>
      <c r="K191" t="inlineStr">
        <is>
          <t>대표이메일만</t>
        </is>
      </c>
      <c r="L191" t="n">
        <v/>
      </c>
      <c r="M191" t="n">
        <v/>
      </c>
      <c r="N191" t="inlineStr"/>
      <c r="O191" t="inlineStr">
        <is>
          <t>061-820-2000</t>
        </is>
      </c>
      <c r="P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49.7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063-919-1671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inlineStr">
        <is>
          <t>기타공공기관</t>
        </is>
      </c>
      <c r="F193" t="n">
        <v>2</v>
      </c>
      <c r="G193" t="n">
        <v>0</v>
      </c>
      <c r="H193" t="n">
        <v>0</v>
      </c>
      <c r="I193" t="n">
        <v>0</v>
      </c>
      <c r="J193" t="n">
        <v>49.7</v>
      </c>
      <c r="K193" t="inlineStr">
        <is>
          <t>가능</t>
        </is>
      </c>
      <c r="L193" t="n">
        <v/>
      </c>
      <c r="M193" t="n">
        <v/>
      </c>
      <c r="N193" t="inlineStr">
        <is>
          <t>dydxkr0305@koat.or.kr, sychoi95@koat.or.kr, ycsong@koat.or.kr</t>
        </is>
      </c>
      <c r="O193" t="inlineStr">
        <is>
          <t>063-919-1000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49.7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063-219-8800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49.7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054-823-8892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49.7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044-868-6837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49.7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02-779-3326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49.7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02-739-5545</t>
        </is>
      </c>
      <c r="P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49.7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061-530-1500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49.7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051-747-8401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49.7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053-744-9540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49.7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063-548-3551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49.7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062-971-7801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49.7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031-8064-1291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49.7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033-257-8711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49.7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031-412-1400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49.7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061-370-8500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49.7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031-240-4814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49.7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033-430-9500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49.7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041-630-5700</t>
        </is>
      </c>
      <c r="P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inlineStr">
        <is>
          <t>기타공공기관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49.7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054-536-9731</t>
        </is>
      </c>
      <c r="P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49.7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063-240-2700</t>
        </is>
      </c>
      <c r="P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49.7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061-890-6170</t>
        </is>
      </c>
      <c r="P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49.7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061-892-6150</t>
        </is>
      </c>
      <c r="P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49.7</v>
      </c>
      <c r="K215" t="inlineStr">
        <is>
          <t>대표이메일만</t>
        </is>
      </c>
      <c r="L215" t="n">
        <v/>
      </c>
      <c r="M215" t="n">
        <v/>
      </c>
      <c r="N215" t="inlineStr"/>
      <c r="O215" t="inlineStr">
        <is>
          <t>061-878-6540</t>
        </is>
      </c>
      <c r="P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49.7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063-778-2640</t>
        </is>
      </c>
      <c r="P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49.7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063-782-3781</t>
        </is>
      </c>
      <c r="P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49.7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032-713-2500</t>
        </is>
      </c>
      <c r="P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49.7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032-713-2600</t>
        </is>
      </c>
      <c r="P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49.7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032-713-2840</t>
        </is>
      </c>
      <c r="P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49.7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032-713-2550</t>
        </is>
      </c>
      <c r="P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49.7</v>
      </c>
      <c r="K222" t="inlineStr">
        <is>
          <t>연락처없음</t>
        </is>
      </c>
      <c r="L222" t="n">
        <v/>
      </c>
      <c r="M222" t="n">
        <v/>
      </c>
      <c r="N222" t="inlineStr"/>
      <c r="O222" t="inlineStr">
        <is>
          <t>053-819-6000</t>
        </is>
      </c>
      <c r="P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49.7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063-720-5920</t>
        </is>
      </c>
      <c r="P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49.7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031-8011-2700</t>
        </is>
      </c>
      <c r="P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49.7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031-951-3580</t>
        </is>
      </c>
      <c r="P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49.7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054-511-7720</t>
        </is>
      </c>
      <c r="P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49.7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055-817-5750</t>
        </is>
      </c>
      <c r="P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49.7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043-751-8500</t>
        </is>
      </c>
      <c r="P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49.7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033-810-8000</t>
        </is>
      </c>
      <c r="P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49.7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054-503-7700</t>
        </is>
      </c>
      <c r="P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49.7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052-706-5260</t>
        </is>
      </c>
      <c r="P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49.7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052-706-5220</t>
        </is>
      </c>
      <c r="P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49.7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054-527-7690</t>
        </is>
      </c>
      <c r="P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49.7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033-853-8340</t>
        </is>
      </c>
      <c r="P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49.7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043-710-4200</t>
        </is>
      </c>
      <c r="P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49.7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033-815-8650</t>
        </is>
      </c>
      <c r="P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49.7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043-710-4250</t>
        </is>
      </c>
      <c r="P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49.7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043-710-4290</t>
        </is>
      </c>
      <c r="P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49.7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041-456-4560</t>
        </is>
      </c>
      <c r="P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49.7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054-519-7780</t>
        </is>
      </c>
      <c r="P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49.7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054-525-7650</t>
        </is>
      </c>
      <c r="P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49.7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054-517-7750</t>
        </is>
      </c>
      <c r="P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49.7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033-837-8380</t>
        </is>
      </c>
      <c r="P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49.7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041-412-4150</t>
        </is>
      </c>
      <c r="P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49.7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49.7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055-717-5380</t>
        </is>
      </c>
      <c r="P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49.7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055-806-5770</t>
        </is>
      </c>
      <c r="P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49.7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043-753-4900</t>
        </is>
      </c>
      <c r="P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49.7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055-790-5600</t>
        </is>
      </c>
      <c r="P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49.7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063-786-5980</t>
        </is>
      </c>
      <c r="P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49.7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49.7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043-756-4800</t>
        </is>
      </c>
      <c r="P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49.7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064-909-3302</t>
        </is>
      </c>
      <c r="P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49.7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064-801-6650</t>
        </is>
      </c>
      <c r="P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49.7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063-700-6000</t>
        </is>
      </c>
      <c r="P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49.7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033-805-8360</t>
        </is>
      </c>
      <c r="P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49.7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055-717-5430</t>
        </is>
      </c>
      <c r="P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49.7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031-8087-3460</t>
        </is>
      </c>
      <c r="P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49.7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061-805-6200</t>
        </is>
      </c>
      <c r="P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49.7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031-8079-3800</t>
        </is>
      </c>
      <c r="P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49.7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031-951-3500</t>
        </is>
      </c>
      <c r="P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49.7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055-781-6560</t>
        </is>
      </c>
      <c r="P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49.7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033-855-8300</t>
        </is>
      </c>
      <c r="P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49.7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031-8046-5800</t>
        </is>
      </c>
      <c r="P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49.7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031-8099-8830</t>
        </is>
      </c>
      <c r="P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49.7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054-806-7400</t>
        </is>
      </c>
      <c r="P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49.7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041-422-8160</t>
        </is>
      </c>
      <c r="P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49.7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031-326-3300</t>
        </is>
      </c>
      <c r="P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49.7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031-8099-8860</t>
        </is>
      </c>
      <c r="P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49.7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061-804-6360</t>
        </is>
      </c>
      <c r="P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49.7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031-8066-7120</t>
        </is>
      </c>
      <c r="P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49.7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041-410-4660</t>
        </is>
      </c>
      <c r="P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49.7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054-509-7600</t>
        </is>
      </c>
      <c r="P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49.7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49.7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041-453-4480</t>
        </is>
      </c>
      <c r="P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49.7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02-6937-2000</t>
        </is>
      </c>
      <c r="P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49.7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02-6937-2330</t>
        </is>
      </c>
      <c r="P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49.7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02-6937-2240</t>
        </is>
      </c>
      <c r="P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49.7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02-6937-2270</t>
        </is>
      </c>
      <c r="P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49.7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061-800-6120</t>
        </is>
      </c>
      <c r="P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49.7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031-8066-7150</t>
        </is>
      </c>
      <c r="P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49.7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02-6937-2300</t>
        </is>
      </c>
      <c r="P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49.7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063-240-2770</t>
        </is>
      </c>
      <c r="P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49.7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061-886-6520</t>
        </is>
      </c>
      <c r="P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49.7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043-762-4850</t>
        </is>
      </c>
      <c r="P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49.7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031-8077-0670</t>
        </is>
      </c>
      <c r="P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49.7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054-523-7670</t>
        </is>
      </c>
      <c r="P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49.7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041-404-4530</t>
        </is>
      </c>
      <c r="P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49.7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054-707-7460</t>
        </is>
      </c>
      <c r="P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49.7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054-709-7430</t>
        </is>
      </c>
      <c r="P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49.7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054-515-7580</t>
        </is>
      </c>
      <c r="P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49.7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49.7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061-812-6500</t>
        </is>
      </c>
      <c r="P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49.7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02-6937-2370</t>
        </is>
      </c>
      <c r="P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49.7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043-770-6940</t>
        </is>
      </c>
      <c r="P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49.7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033-851-8270</t>
        </is>
      </c>
      <c r="P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49.7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033-801-8250</t>
        </is>
      </c>
      <c r="P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49.7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49.7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033-806-5900</t>
        </is>
      </c>
      <c r="P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49.7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033-803-8200</t>
        </is>
      </c>
      <c r="P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49.7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033-839-8140</t>
        </is>
      </c>
      <c r="P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49.7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054-513-7630</t>
        </is>
      </c>
      <c r="P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49.7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061-872-4870</t>
        </is>
      </c>
      <c r="P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49.7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033-834-5570</t>
        </is>
      </c>
      <c r="P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49.7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031-8060-6000</t>
        </is>
      </c>
      <c r="P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49.7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051-644-1401</t>
        </is>
      </c>
      <c r="P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49.7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042-488-8542</t>
        </is>
      </c>
      <c r="P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49.7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053-218-4900</t>
        </is>
      </c>
      <c r="P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49.7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062-940-7006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49.7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055-274-8300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49.7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033-647-0061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49.7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02-6300-1114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13</v>
      </c>
      <c r="G313" t="n">
        <v>0</v>
      </c>
      <c r="H313" t="n">
        <v>0</v>
      </c>
      <c r="I313" t="n">
        <v>0</v>
      </c>
      <c r="J313" t="n">
        <v>49.7</v>
      </c>
      <c r="K313" t="inlineStr">
        <is>
          <t>가능</t>
        </is>
      </c>
      <c r="L313" t="n">
        <v/>
      </c>
      <c r="M313" t="n">
        <v/>
      </c>
      <c r="N313" t="inlineStr">
        <is>
          <t>buyer@at.or.kr, chyni@at.or.kr, hjh@at.or.kr, hw16@at.or.kr, jechoi@at.or.kr, kfoodfair@at.or.kr, queen0314@at.or.kr</t>
        </is>
      </c>
      <c r="O313" t="inlineStr">
        <is>
          <t>061-931-1114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49.7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064-805-3078</t>
        </is>
      </c>
      <c r="P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49.7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043-720-4700</t>
        </is>
      </c>
      <c r="P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inlineStr">
        <is>
          <t>기타공공기관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49.7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032-527-9221</t>
        </is>
      </c>
      <c r="P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inlineStr">
        <is>
          <t>기타공공기관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49.7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043-715-3045</t>
        </is>
      </c>
      <c r="P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inlineStr">
        <is>
          <t>기타공공기관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49.7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02-6203-0964</t>
        </is>
      </c>
      <c r="P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inlineStr">
        <is>
          <t>기타공공기관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49.7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051-507-6373</t>
        </is>
      </c>
      <c r="P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inlineStr">
        <is>
          <t>기타공공기관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49.7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042-476-9893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49.7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053-759-1900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49.7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062-365-8815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49.7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055-713-3080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49.7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031-8067-5060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49.7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033-911-3011</t>
        </is>
      </c>
      <c r="P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49.7</v>
      </c>
      <c r="K326" t="inlineStr">
        <is>
          <t>대표이메일만</t>
        </is>
      </c>
      <c r="L326" t="n">
        <v/>
      </c>
      <c r="M326" t="n">
        <v/>
      </c>
      <c r="N326" t="inlineStr"/>
      <c r="O326" t="inlineStr">
        <is>
          <t>044-287-6114</t>
        </is>
      </c>
      <c r="P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49.7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49.7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062-380-8600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49.7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041-850-6400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49.7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061-360-1100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49.7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061-830-2200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49.7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063-560-1504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49.7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031-929-9400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49.7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055-670-7000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49.7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054-950-0700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49.7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054-772-3841</t>
        </is>
      </c>
      <c r="P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inlineStr">
        <is>
          <t>공기업(시장형)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49.7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02-2084-1200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49.7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032-888-6162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49.7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055-269-9300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49.7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031-250-3000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49.7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055-940-5500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49.7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032-930-2500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49.7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061-430-7725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49.7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033-240-9600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49.7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033-650-3200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2</v>
      </c>
      <c r="G346" t="n">
        <v>0</v>
      </c>
      <c r="H346" t="n">
        <v>0</v>
      </c>
      <c r="I346" t="n">
        <v>0</v>
      </c>
      <c r="J346" t="n">
        <v>49.7</v>
      </c>
      <c r="K346" t="inlineStr">
        <is>
          <t>가능</t>
        </is>
      </c>
      <c r="L346" t="n">
        <v/>
      </c>
      <c r="M346" t="n">
        <v/>
      </c>
      <c r="N346" t="inlineStr">
        <is>
          <t>phs828@ekr.or.kr</t>
        </is>
      </c>
      <c r="O346" t="inlineStr">
        <is>
          <t>061-320-5203</t>
        </is>
      </c>
      <c r="P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49.7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043-902-9523</t>
        </is>
      </c>
      <c r="P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49.7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064-746-9471</t>
        </is>
      </c>
      <c r="P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49.7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063-904-5873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49.7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053-320-0700</t>
        </is>
      </c>
      <c r="P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49.7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031-8077-0600</t>
        </is>
      </c>
      <c r="P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49.7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031-8065-8700</t>
        </is>
      </c>
      <c r="P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49.7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033-831-8430</t>
        </is>
      </c>
      <c r="P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49.7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041-406-4430</t>
        </is>
      </c>
      <c r="P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49.7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061-880-2470</t>
        </is>
      </c>
      <c r="P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49.7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061-898-6270</t>
        </is>
      </c>
      <c r="P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49.7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055-816-8770</t>
        </is>
      </c>
      <c r="P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49.7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061-894-6970</t>
        </is>
      </c>
      <c r="P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49.7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055-820-5880</t>
        </is>
      </c>
      <c r="P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49.7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055-800-5850</t>
        </is>
      </c>
      <c r="P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inlineStr">
        <is>
          <t>공기업(시장형)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49.7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070-7713-1521</t>
        </is>
      </c>
      <c r="P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49.7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031-8027-3670</t>
        </is>
      </c>
      <c r="P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49.7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054-720-7500</t>
        </is>
      </c>
      <c r="P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49.7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031-8089-2930</t>
        </is>
      </c>
      <c r="P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49.7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031-8098-8960</t>
        </is>
      </c>
      <c r="P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49.7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031-8098-8930</t>
        </is>
      </c>
      <c r="P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49.7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031-8098-8900</t>
        </is>
      </c>
      <c r="P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49.7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033-833-8400</t>
        </is>
      </c>
      <c r="P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49.7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031-934-2750</t>
        </is>
      </c>
      <c r="P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49.7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055-725-5630</t>
        </is>
      </c>
      <c r="P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49.7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041-429-4370</t>
        </is>
      </c>
      <c r="P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49.7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054-801-7350</t>
        </is>
      </c>
      <c r="P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49.7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055-810-5800</t>
        </is>
      </c>
      <c r="P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49.7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070-7713-7531</t>
        </is>
      </c>
      <c r="P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49.7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070-7713-7022</t>
        </is>
      </c>
      <c r="P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49.7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070-7713-3025</t>
        </is>
      </c>
      <c r="P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49.7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070-7713-4051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49.7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070-7713-5521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49.7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070-7713-2021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49.7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070-7713-6021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1</v>
      </c>
      <c r="G381" t="n">
        <v>0</v>
      </c>
      <c r="H381" t="n">
        <v>0</v>
      </c>
      <c r="I381" t="n">
        <v>0</v>
      </c>
      <c r="J381" t="n">
        <v>49.7</v>
      </c>
      <c r="K381" t="inlineStr">
        <is>
          <t>가능</t>
        </is>
      </c>
      <c r="L381" t="n">
        <v/>
      </c>
      <c r="M381" t="n">
        <v/>
      </c>
      <c r="N381" t="inlineStr">
        <is>
          <t>pjc11@kospo.co.kr, shape34@kospo.co.kr</t>
        </is>
      </c>
      <c r="O381" t="inlineStr">
        <is>
          <t>070-7713-8000</t>
        </is>
      </c>
      <c r="P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49.7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070-8898-3000</t>
        </is>
      </c>
      <c r="P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49.7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070-8898-4000</t>
        </is>
      </c>
      <c r="P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49.7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070-8898-5000</t>
        </is>
      </c>
      <c r="P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49.7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061-871-8570</t>
        </is>
      </c>
      <c r="P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49.7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070-8898-6000</t>
        </is>
      </c>
      <c r="P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49.7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070-8898-1000</t>
        </is>
      </c>
      <c r="P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inlineStr">
        <is>
          <t>기타공공기관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49.7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031-546-6000</t>
        </is>
      </c>
      <c r="P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49.7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1644-5113</t>
        </is>
      </c>
      <c r="P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49.7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041-580-4500</t>
        </is>
      </c>
      <c r="P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inlineStr">
        <is>
          <t>기타공공기관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49.7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041-521-8123</t>
        </is>
      </c>
      <c r="P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49.7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041-560-1114</t>
        </is>
      </c>
      <c r="P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inlineStr">
        <is>
          <t>기타공공기관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49.7</v>
      </c>
      <c r="K393" t="inlineStr">
        <is>
          <t>대표이메일만</t>
        </is>
      </c>
      <c r="L393" t="n">
        <v/>
      </c>
      <c r="M393" t="n">
        <v/>
      </c>
      <c r="N393" t="inlineStr"/>
      <c r="O393" t="inlineStr">
        <is>
          <t>070-5003-5450</t>
        </is>
      </c>
      <c r="P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inlineStr">
        <is>
          <t>기타공공기관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49.7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042-624-0365</t>
        </is>
      </c>
      <c r="P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49.7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033-809-8540</t>
        </is>
      </c>
      <c r="P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49.7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033-857-8470</t>
        </is>
      </c>
      <c r="P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inlineStr">
        <is>
          <t>공기업(시장형)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49.7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070-8898-2000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49.7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031-259-0900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49.7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031-242-0552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49.7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031-244-8191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49.7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042-829-3000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49.7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042-939-0114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49.7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053-606-3000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49.7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053-630-7000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49.7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031-579-7000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49.7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055-340-8585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49.7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062-602-5800</t>
        </is>
      </c>
      <c r="P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inlineStr">
        <is>
          <t>공기업(시장형)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49.7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043-722-6400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49.7</v>
      </c>
      <c r="K409" t="inlineStr">
        <is>
          <t>대표이메일만</t>
        </is>
      </c>
      <c r="L409" t="n">
        <v/>
      </c>
      <c r="M409" t="n">
        <v/>
      </c>
      <c r="N409" t="inlineStr"/>
      <c r="O409" t="inlineStr">
        <is>
          <t>033-749-3600</t>
        </is>
      </c>
      <c r="P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49.7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49.7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49.7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49.7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49.7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49.7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49.7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49.7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49.7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49.7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inlineStr">
        <is>
          <t>준정부기관(위탁집행형)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49.7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062-602-6114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49.7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02-735-7141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49.7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02-2216-6811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49.7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02-2634-9231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49.7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02-550-9000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49.7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042-482-1174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49.7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051-315-6151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49.7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051-462-0401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49.7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051-469-9474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49.7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042-254-1174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49.7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053-754-7642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49.7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063-443-2141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49.7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043-854-2121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49.7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031-436-8900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49.7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031-925-1472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49.7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031-876-5501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49.7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031-781-1811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49.7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031-211-5471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49.7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033-642-8461</t>
        </is>
      </c>
      <c r="P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49.7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02-2225-1114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49.7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032-363-9800</t>
        </is>
      </c>
      <c r="P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49.7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033-769-2000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49.7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031-240-9000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49.7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051-601-6000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49.7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062-953-1300</t>
        </is>
      </c>
      <c r="P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49.7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02-385-3006</t>
        </is>
      </c>
      <c r="P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49.7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02-954-0756</t>
        </is>
      </c>
      <c r="P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49.7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051-205-7503</t>
        </is>
      </c>
      <c r="P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49.7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031-8058-2678</t>
        </is>
      </c>
      <c r="P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49.7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042-581-0705</t>
        </is>
      </c>
      <c r="P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49.7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053-583-2931</t>
        </is>
      </c>
      <c r="P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49.7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062-513-9937</t>
        </is>
      </c>
      <c r="P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49.7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062-376-9936</t>
        </is>
      </c>
      <c r="P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49.7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054-716-1661</t>
        </is>
      </c>
      <c r="P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49.7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054-442-6230</t>
        </is>
      </c>
      <c r="P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inlineStr">
        <is>
          <t>기타공공기관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49.7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1544-4244</t>
        </is>
      </c>
      <c r="P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49.7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055-742-1922</t>
        </is>
      </c>
      <c r="P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49.7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031-242-1381</t>
        </is>
      </c>
      <c r="P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49.7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031-829-8342</t>
        </is>
      </c>
      <c r="P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49.7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031-243-5788</t>
        </is>
      </c>
      <c r="P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49.7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031-225-6405</t>
        </is>
      </c>
      <c r="P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49.7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033-254-8827</t>
        </is>
      </c>
      <c r="P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49.7</v>
      </c>
      <c r="K462" t="inlineStr">
        <is>
          <t>연락처없음</t>
        </is>
      </c>
      <c r="L462" t="n">
        <v/>
      </c>
      <c r="M462" t="n">
        <v/>
      </c>
      <c r="N462" t="inlineStr"/>
      <c r="O462" t="inlineStr">
        <is>
          <t>033-647-3185</t>
        </is>
      </c>
      <c r="P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49.7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054-911-8650</t>
        </is>
      </c>
      <c r="P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49.7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054-282-2367</t>
        </is>
      </c>
      <c r="P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49.7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042-602-0114</t>
        </is>
      </c>
      <c r="P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49.7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055-763-4737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49.7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055-291-7735</t>
        </is>
      </c>
      <c r="P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49.7</v>
      </c>
      <c r="K468" t="inlineStr">
        <is>
          <t>대표이메일만</t>
        </is>
      </c>
      <c r="L468" t="n">
        <v/>
      </c>
      <c r="M468" t="n">
        <v/>
      </c>
      <c r="N468" t="inlineStr"/>
      <c r="O468" t="inlineStr">
        <is>
          <t>02-2174-2700</t>
        </is>
      </c>
      <c r="P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49.7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044-287-8000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49.7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02-883-4501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49.7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02-870-7300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49.7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051-466-4061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49.7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02-3299-1400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49.7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042-257-3293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49.7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053-256-0860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49.7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062-350-1100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49.7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031-271-2143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49.7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043-710-9000</t>
        </is>
      </c>
      <c r="P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49.7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02-2695-8721</t>
        </is>
      </c>
      <c r="P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49.7</v>
      </c>
      <c r="K480" t="inlineStr">
        <is>
          <t>대표이메일만</t>
        </is>
      </c>
      <c r="L480" t="n">
        <v/>
      </c>
      <c r="M480" t="n">
        <v/>
      </c>
      <c r="N480" t="inlineStr"/>
      <c r="O480" t="n">
        <v/>
      </c>
      <c r="P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49.7</v>
      </c>
      <c r="K481" t="inlineStr">
        <is>
          <t>대표이메일만</t>
        </is>
      </c>
      <c r="L481" t="n">
        <v/>
      </c>
      <c r="M481" t="n">
        <v/>
      </c>
      <c r="N481" t="inlineStr"/>
      <c r="O481" t="n">
        <v/>
      </c>
      <c r="P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49.7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02-2156-2000</t>
        </is>
      </c>
      <c r="P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49.7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044-861-0300</t>
        </is>
      </c>
      <c r="P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49.7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043-291-6743</t>
        </is>
      </c>
      <c r="P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49.7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041-630-0800</t>
        </is>
      </c>
      <c r="P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49.7</v>
      </c>
      <c r="K486" t="inlineStr">
        <is>
          <t>대표이메일만</t>
        </is>
      </c>
      <c r="L486" t="n">
        <v/>
      </c>
      <c r="M486" t="n">
        <v/>
      </c>
      <c r="N486" t="inlineStr"/>
      <c r="O486" t="inlineStr">
        <is>
          <t>064-755-1203</t>
        </is>
      </c>
      <c r="P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49.7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063-222-1560</t>
        </is>
      </c>
      <c r="P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49.7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061-654-9937</t>
        </is>
      </c>
      <c r="P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49.7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032-561-0286</t>
        </is>
      </c>
      <c r="P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49.7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052-249-4128</t>
        </is>
      </c>
      <c r="P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inlineStr">
        <is>
          <t>기타공공기관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49.7</v>
      </c>
      <c r="K491" t="inlineStr">
        <is>
          <t>대표이메일만</t>
        </is>
      </c>
      <c r="L491" t="n">
        <v/>
      </c>
      <c r="M491" t="n">
        <v/>
      </c>
      <c r="N491" t="inlineStr"/>
      <c r="O491" t="n">
        <v/>
      </c>
      <c r="P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49.7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070-8895-7991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49.7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070-8895-7431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49.7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070-8895-7981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49.7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070-8895-7872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49.7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070-8895-7699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49.7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070-8895-7550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49.7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070-8895-7541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49.7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070-8895-7002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49.7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070-8895-7860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49.7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070-8895-7891</t>
        </is>
      </c>
      <c r="P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inlineStr">
        <is>
          <t>공기업(준시장형)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49.7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02-550-9090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49.7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070-8895-7834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49.7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070-8895-7661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49.7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070-8895-7940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49.7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070-8895-7781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49.7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070-8895-7675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49.7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070-8895-7764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49.7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070-8895-7795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49.7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070-8895-7904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49.7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070-8895-7999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49.7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070-8895-7690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49.7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070-8895-7703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49.7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070-8895-7470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49.7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051-520-0510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49.7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042-620-5600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49.7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053-609-0500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49.7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053-650-6810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49.7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062-949-8700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49.7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054-478-8000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49.7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054-271-2013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49.7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055-269-0510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49.7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055-371-7500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49.7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031-259-7149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49.7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032-680-6500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49.7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070-8895-7972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49.7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031-841-4900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49.7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031-785-3300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49.7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033-815-1004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49.7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033-820-2580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1</v>
      </c>
      <c r="G531" t="n">
        <v>0</v>
      </c>
      <c r="H531" t="n">
        <v>0</v>
      </c>
      <c r="I531" t="n">
        <v>0</v>
      </c>
      <c r="J531" t="n">
        <v>49.7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052-703-0500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49.7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070-8895-7757</t>
        </is>
      </c>
      <c r="P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49.7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070-8895-7570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49.7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070-8895-7482</t>
        </is>
      </c>
      <c r="P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49.7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070-8895-7602</t>
        </is>
      </c>
      <c r="P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49.7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070-8895-7631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49.7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070-8895-7460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49.7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031-481-7599</t>
        </is>
      </c>
      <c r="P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49.7</v>
      </c>
      <c r="K539" t="inlineStr">
        <is>
          <t>대표이메일만</t>
        </is>
      </c>
      <c r="L539" t="n">
        <v/>
      </c>
      <c r="M539" t="n">
        <v/>
      </c>
      <c r="N539" t="inlineStr"/>
      <c r="O539" t="inlineStr">
        <is>
          <t>052-255-9800</t>
        </is>
      </c>
      <c r="P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49.7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033-642-8652</t>
        </is>
      </c>
      <c r="P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49.7</v>
      </c>
      <c r="K541" t="inlineStr">
        <is>
          <t>대표이메일만</t>
        </is>
      </c>
      <c r="L541" t="n">
        <v/>
      </c>
      <c r="M541" t="n">
        <v/>
      </c>
      <c r="N541" t="inlineStr"/>
      <c r="O541" t="inlineStr">
        <is>
          <t>042-719-4000</t>
        </is>
      </c>
      <c r="P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inlineStr">
        <is>
          <t>기타공공기관</t>
        </is>
      </c>
      <c r="F542" t="n">
        <v>8</v>
      </c>
      <c r="G542" t="n">
        <v>0</v>
      </c>
      <c r="H542" t="n">
        <v>0</v>
      </c>
      <c r="I542" t="n">
        <v>0</v>
      </c>
      <c r="J542" t="n">
        <v>49.7</v>
      </c>
      <c r="K542" t="inlineStr">
        <is>
          <t>가능</t>
        </is>
      </c>
      <c r="L542" t="n">
        <v/>
      </c>
      <c r="M542" t="n">
        <v/>
      </c>
      <c r="N542" t="inlineStr">
        <is>
          <t>store365@000gan.com, value@value-plus.kr</t>
        </is>
      </c>
      <c r="O542" t="inlineStr">
        <is>
          <t>031-697-7700</t>
        </is>
      </c>
      <c r="P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inlineStr">
        <is>
          <t>기타공공기관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49.7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044-867-1376</t>
        </is>
      </c>
      <c r="P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inlineStr">
        <is>
          <t>기타공공기관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49.7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02-2077-3908</t>
        </is>
      </c>
      <c r="P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49.7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1566-3232</t>
        </is>
      </c>
      <c r="P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inlineStr">
        <is>
          <t>기타공공기관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49.7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053-770-2500</t>
        </is>
      </c>
      <c r="P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49.7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053-663-8000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49.7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041-634-5141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49.7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054-274-3112</t>
        </is>
      </c>
      <c r="P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49.7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070-8895-7802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49.7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033-251-2300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49.7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043-258-1174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49.7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041-565-5311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49.7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055-274-0992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49.7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055-758-8240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49.7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064-722-6872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49.7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063-251-2201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49.7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032-437-6771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49.7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052-224-1651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49.7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054-854-4875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49.7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061-742-9051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49.7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043-842-4401</t>
        </is>
      </c>
      <c r="P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49.7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070-8895-7590</t>
        </is>
      </c>
      <c r="P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inlineStr">
        <is>
          <t>준정부기관(위탁집행형)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49.7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070-8895-7651</t>
        </is>
      </c>
      <c r="P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49.7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070-8895-7000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8</v>
      </c>
      <c r="G566" t="n">
        <v>0</v>
      </c>
      <c r="H566" t="n">
        <v>0</v>
      </c>
      <c r="I566" t="n">
        <v>0</v>
      </c>
      <c r="J566" t="n">
        <v>49.7</v>
      </c>
      <c r="K566" t="inlineStr">
        <is>
          <t>가능</t>
        </is>
      </c>
      <c r="L566" t="n">
        <v/>
      </c>
      <c r="M566" t="n">
        <v/>
      </c>
      <c r="N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6" t="inlineStr">
        <is>
          <t>02-6009-3000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49.7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070-4215-9554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49.7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055-294-2942</t>
        </is>
      </c>
      <c r="P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inlineStr">
        <is>
          <t>기타공공기관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49.7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02-860-1114</t>
        </is>
      </c>
      <c r="P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inlineStr">
        <is>
          <t>기타공공기관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49.7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063-583-1620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inlineStr">
        <is>
          <t>기타공공기관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49.7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051-805-3399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49.7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042-939-6006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49.7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031-500-0114</t>
        </is>
      </c>
      <c r="P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49.7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49.7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4</v>
      </c>
      <c r="G576" t="n">
        <v>0</v>
      </c>
      <c r="H576" t="n">
        <v>0</v>
      </c>
      <c r="I576" t="n">
        <v>0</v>
      </c>
      <c r="J576" t="n">
        <v>49.7</v>
      </c>
      <c r="K576" t="inlineStr">
        <is>
          <t>가능</t>
        </is>
      </c>
      <c r="L576" t="n">
        <v/>
      </c>
      <c r="M576" t="n">
        <v/>
      </c>
      <c r="N576" t="inlineStr">
        <is>
          <t>cu10203@ktl.re.kr, kjj@ktl.re.kr, ktlimc@ktl.re.kr, vision21@ktl.re.kr</t>
        </is>
      </c>
      <c r="O576" t="inlineStr">
        <is>
          <t>055-791-3114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49.7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02-6050-2100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49.7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042-712-9172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49.7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042-719-4191</t>
        </is>
      </c>
      <c r="P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49.7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033-340-6300</t>
        </is>
      </c>
      <c r="P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49.7</v>
      </c>
      <c r="K581" t="inlineStr">
        <is>
          <t>대표이메일만</t>
        </is>
      </c>
      <c r="L581" t="n">
        <v/>
      </c>
      <c r="M581" t="n">
        <v/>
      </c>
      <c r="N581" t="inlineStr"/>
      <c r="O581" t="inlineStr">
        <is>
          <t>031-775-6637</t>
        </is>
      </c>
      <c r="P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49.7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054-977-8773</t>
        </is>
      </c>
      <c r="P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49.7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054-370-8500</t>
        </is>
      </c>
      <c r="P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49.7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061-399-1800</t>
        </is>
      </c>
      <c r="P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49.7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031-8079-7941</t>
        </is>
      </c>
      <c r="P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inlineStr">
        <is>
          <t>기타공공기관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49.7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055-940-6505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49.7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052-261-1041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49.7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055-276-6114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49.7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031-289-0103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49.7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041-330-7400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49.7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031-490-2800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49.7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02-3498-2114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49.7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02-300-3500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49.7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051-310-7600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49.7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051-629-9114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49.7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051-610-5114</t>
        </is>
      </c>
      <c r="P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49.7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064-752-0386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49.7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055-240-8100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49.7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02-2092-0100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49.7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042-250-3300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49.7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042-600-1114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49.7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042-520-0114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49.7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053-659-6114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49.7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053-320-2400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49.7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053-606-0114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49.7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051-610-8000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49.7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062-970-1114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49.7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062-530-6114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49.7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054-550-2600</t>
        </is>
      </c>
      <c r="P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inlineStr">
        <is>
          <t>공기업(시장형)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49.7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070-5000-4197</t>
        </is>
      </c>
      <c r="P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inlineStr">
        <is>
          <t>공기업(시장형)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49.7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070-5000-6013</t>
        </is>
      </c>
      <c r="P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inlineStr">
        <is>
          <t>공기업(시장형)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49.7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070-5000-2001</t>
        </is>
      </c>
      <c r="P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inlineStr">
        <is>
          <t>공기업(시장형)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49.7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070-5000-1000</t>
        </is>
      </c>
      <c r="P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inlineStr">
        <is>
          <t>기타공공기관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49.7</v>
      </c>
      <c r="K614" t="inlineStr">
        <is>
          <t>대표이메일만</t>
        </is>
      </c>
      <c r="L614" t="n">
        <v/>
      </c>
      <c r="M614" t="n">
        <v/>
      </c>
      <c r="N614" t="inlineStr"/>
      <c r="O614" t="inlineStr">
        <is>
          <t>02-740-9000</t>
        </is>
      </c>
      <c r="P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1</v>
      </c>
      <c r="G615" t="n">
        <v>0</v>
      </c>
      <c r="H615" t="n">
        <v>0</v>
      </c>
      <c r="I615" t="n">
        <v>0</v>
      </c>
      <c r="J615" t="n">
        <v>49.7</v>
      </c>
      <c r="K615" t="inlineStr">
        <is>
          <t>가능</t>
        </is>
      </c>
      <c r="L615" t="n">
        <v/>
      </c>
      <c r="M615" t="n">
        <v/>
      </c>
      <c r="N615" t="inlineStr">
        <is>
          <t>ODA@koroad.or.kr, thdus0406@koroad.or.kr</t>
        </is>
      </c>
      <c r="O615" t="inlineStr">
        <is>
          <t>033-749-5000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49.7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054-290-9300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49.7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033-550-5700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49.7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043-840-4600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49.7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043-717-7114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49.7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033-269-1200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49.7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052-255-8700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49.7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064-710-9114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49.7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064-710-9200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49.7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064-717-8114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49.7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063-281-6114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49.7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063-210-3800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49.7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063-210-3114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49.7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061-339-1500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49.7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032-830-6114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49.7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032-810-2300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49.7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031-850-8700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49.7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033-737-0600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49.7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043-290-0900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49.7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055-711-6800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49.7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054-811-6512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49.7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043-721-6200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49.7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055-711-6500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49.7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063-714-6600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49.7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043-721-6300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49.7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063-714-6200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49.7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063-714-6000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49.7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02-2084-1100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49.7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031-8098-6880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49.7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033-811-6800</t>
        </is>
      </c>
      <c r="P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inlineStr">
        <is>
          <t>준정부기관(위탁집행형)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49.7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061-760-1600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49.7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052-701-6200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49.7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031-5170-7600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49.7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053-714-6500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49.7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053-714-6700</t>
        </is>
      </c>
      <c r="P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49.7</v>
      </c>
      <c r="K650" t="inlineStr">
        <is>
          <t>대표이메일만</t>
        </is>
      </c>
      <c r="L650" t="n">
        <v/>
      </c>
      <c r="M650" t="n">
        <v/>
      </c>
      <c r="N650" t="inlineStr"/>
      <c r="O650" t="inlineStr">
        <is>
          <t>02-6937-2210</t>
        </is>
      </c>
      <c r="P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49.7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033-631-3210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49.7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043-721-6600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49.7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033-811-6700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49.7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055-711-6300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49.7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031-8066-7900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49.7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041-415-6312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49.7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033-811-6200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49.7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032-453-1114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49.7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054-478-6114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49.7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054-240-6214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49.7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055-272-6114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49.7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031-8006-1114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49.7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033-250-9114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49.7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033-749-0114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49.7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02-2669-2900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49.7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033-640-3200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49.7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02-2193-7601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inlineStr">
        <is>
          <t>기타공공기관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49.7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1588-2504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49.7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055-711-6400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49.7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033-811-6400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49.7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055-720-6700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49.7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061-883-6500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49.7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055-720-6600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49.7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054-811-7312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49.7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054-811-4612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49.7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043-721-6400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49.7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043-721-6000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49.7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033-811-6500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49.7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053-714-6900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49.7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041-413-6200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49.7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02-2084-1400</t>
        </is>
      </c>
      <c r="P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49.7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062-954-3841</t>
        </is>
      </c>
      <c r="P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49.7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033-254-6580</t>
        </is>
      </c>
      <c r="P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49.7</v>
      </c>
      <c r="K684" t="inlineStr">
        <is>
          <t>연락처없음</t>
        </is>
      </c>
      <c r="L684" t="n">
        <v/>
      </c>
      <c r="M684" t="n">
        <v/>
      </c>
      <c r="N684" t="inlineStr"/>
      <c r="O684" t="n">
        <v/>
      </c>
      <c r="P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49.7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031-762-5672</t>
        </is>
      </c>
      <c r="P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49.7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02-3153-2820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49.7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49.7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02-760-4715</t>
        </is>
      </c>
      <c r="P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49.7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02-760-4658</t>
        </is>
      </c>
      <c r="P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49.7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02-760-4750</t>
        </is>
      </c>
      <c r="P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49.7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02-3668-0007</t>
        </is>
      </c>
      <c r="P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inlineStr">
        <is>
          <t>공기업(시장형)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49.7</v>
      </c>
      <c r="K692" t="inlineStr">
        <is>
          <t>연락처없음</t>
        </is>
      </c>
      <c r="L692" t="n">
        <v/>
      </c>
      <c r="M692" t="n">
        <v/>
      </c>
      <c r="N692" t="inlineStr"/>
      <c r="O692" t="inlineStr">
        <is>
          <t>070-5000-7132</t>
        </is>
      </c>
      <c r="P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49.7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49.7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061-900-2100</t>
        </is>
      </c>
      <c r="P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49.7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02-6209-5900</t>
        </is>
      </c>
      <c r="P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49.7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02-2669-9800</t>
        </is>
      </c>
      <c r="P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49.7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02-6919-7714</t>
        </is>
      </c>
      <c r="P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inlineStr">
        <is>
          <t>준정부기관(기금관리형)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49.7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1588-3884</t>
        </is>
      </c>
      <c r="P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inlineStr">
        <is>
          <t>준정부기관(기금관리형)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49.7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1588-3884</t>
        </is>
      </c>
      <c r="P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49.7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49.7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1</v>
      </c>
      <c r="G702" t="n">
        <v>0</v>
      </c>
      <c r="H702" t="n">
        <v>0</v>
      </c>
      <c r="I702" t="n">
        <v>0</v>
      </c>
      <c r="J702" t="n">
        <v>49.7</v>
      </c>
      <c r="K702" t="inlineStr">
        <is>
          <t>가능</t>
        </is>
      </c>
      <c r="L702" t="n">
        <v/>
      </c>
      <c r="M702" t="n">
        <v/>
      </c>
      <c r="N702" t="inlineStr">
        <is>
          <t>jjh0690@ksure.or.kr</t>
        </is>
      </c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49.7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49.7</v>
      </c>
      <c r="K704" t="inlineStr">
        <is>
          <t>대표이메일만</t>
        </is>
      </c>
      <c r="L704" t="n">
        <v/>
      </c>
      <c r="M704" t="n">
        <v/>
      </c>
      <c r="N704" t="inlineStr"/>
      <c r="O704" t="inlineStr">
        <is>
          <t>02-760-4608</t>
        </is>
      </c>
      <c r="P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49.7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063-244-1116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49.7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062-383-5070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49.7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061-641-5500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49.7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02-2142-2060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49.7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031-8073-0101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49.7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02-3151-9901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49.7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051-440-1000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49.7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061-242-0014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49.7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032-442-8701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49.7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053-766-9001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49.7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033-732-8501</t>
        </is>
      </c>
      <c r="P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49.7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042-932-0420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49.7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1899-5599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49.7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063-286-0904</t>
        </is>
      </c>
      <c r="P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49.7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051-751-0400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49.7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042-533-3821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49.7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053-767-9900</t>
        </is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49.7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062-652-3600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49.7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055-247-7771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1</v>
      </c>
      <c r="G724" t="n">
        <v>0</v>
      </c>
      <c r="H724" t="n">
        <v>0</v>
      </c>
      <c r="I724" t="n">
        <v>0</v>
      </c>
      <c r="J724" t="n">
        <v>49.7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02-731-7115</t>
        </is>
      </c>
      <c r="P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49.7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063-252-9301</t>
        </is>
      </c>
      <c r="P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49.7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044-998-7775</t>
        </is>
      </c>
      <c r="P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49.7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051-645-9683</t>
        </is>
      </c>
      <c r="P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inlineStr">
        <is>
          <t>준정부기관(위탁집행형)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49.7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033-646-9751</t>
        </is>
      </c>
      <c r="P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49.7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031-822-6200</t>
        </is>
      </c>
      <c r="P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49.7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02-6006-5500</t>
        </is>
      </c>
      <c r="P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49.7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031-500-2700</t>
        </is>
      </c>
      <c r="P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49.7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031-500-5600</t>
        </is>
      </c>
      <c r="P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49.7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031-300-2500</t>
        </is>
      </c>
      <c r="P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49.7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02-6006-5300</t>
        </is>
      </c>
      <c r="P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49.7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031-622-5900</t>
        </is>
      </c>
      <c r="P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49.7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051-999-1200</t>
        </is>
      </c>
      <c r="P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49.7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051-999-1011</t>
        </is>
      </c>
      <c r="P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49.7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02-6233-3671</t>
        </is>
      </c>
      <c r="P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49.7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02-6006-5900</t>
        </is>
      </c>
      <c r="P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49.7</v>
      </c>
      <c r="K740" t="inlineStr">
        <is>
          <t>연락처없음</t>
        </is>
      </c>
      <c r="L740" t="n">
        <v/>
      </c>
      <c r="M740" t="n">
        <v/>
      </c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49.7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031-510-5512</t>
        </is>
      </c>
      <c r="P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49.7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062-410-5008</t>
        </is>
      </c>
      <c r="P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49.7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02-2067-3221</t>
        </is>
      </c>
      <c r="P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49.7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02-6312-2000</t>
        </is>
      </c>
      <c r="P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49.7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02-6411-5900</t>
        </is>
      </c>
      <c r="P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49.7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02-1566-3333</t>
        </is>
      </c>
      <c r="P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inlineStr">
        <is>
          <t>기타공공기관</t>
        </is>
      </c>
      <c r="F747" t="n">
        <v>2</v>
      </c>
      <c r="G747" t="n">
        <v>0</v>
      </c>
      <c r="H747" t="n">
        <v>0</v>
      </c>
      <c r="I747" t="n">
        <v>0</v>
      </c>
      <c r="J747" t="n">
        <v>49.7</v>
      </c>
      <c r="K747" t="inlineStr">
        <is>
          <t>가능</t>
        </is>
      </c>
      <c r="L747" t="n">
        <v/>
      </c>
      <c r="M747" t="n">
        <v/>
      </c>
      <c r="N747" t="inlineStr">
        <is>
          <t>bjh1991@kiria.org, ga0@kiria.org, gayi310@kiria.org, hwju@kiria.org, iyiagic@kiria.org</t>
        </is>
      </c>
      <c r="O747" t="inlineStr">
        <is>
          <t>053-210-9600</t>
        </is>
      </c>
      <c r="P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inlineStr">
        <is>
          <t>기타공공기관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49.7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055-379-3600</t>
        </is>
      </c>
      <c r="P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49.7</v>
      </c>
      <c r="K749" t="inlineStr">
        <is>
          <t>가능</t>
        </is>
      </c>
      <c r="L749" t="n">
        <v/>
      </c>
      <c r="M749" t="n">
        <v/>
      </c>
      <c r="N749" t="inlineStr">
        <is>
          <t>dkseoul@kidp.or.kr, dtech@kidp.or.kr, styletech@kidp.or.kr</t>
        </is>
      </c>
      <c r="O749" t="inlineStr">
        <is>
          <t>031-780-2200</t>
        </is>
      </c>
      <c r="P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49.7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042-620-6300</t>
        </is>
      </c>
      <c r="P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inlineStr">
        <is>
          <t>공기업(시장형)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49.7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070-5000-5113</t>
        </is>
      </c>
      <c r="P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inlineStr">
        <is>
          <t>공기업(준시장형)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49.7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053-288-1013</t>
        </is>
      </c>
      <c r="P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49.7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49.7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49.7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49.7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49.7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49.7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1</v>
      </c>
      <c r="G759" t="n">
        <v>0</v>
      </c>
      <c r="H759" t="n">
        <v>0</v>
      </c>
      <c r="I759" t="n">
        <v>0</v>
      </c>
      <c r="J759" t="n">
        <v>49.7</v>
      </c>
      <c r="K759" t="inlineStr">
        <is>
          <t>가능</t>
        </is>
      </c>
      <c r="L759" t="n">
        <v/>
      </c>
      <c r="M759" t="n">
        <v/>
      </c>
      <c r="N759" t="inlineStr">
        <is>
          <t>csp01069@ksure.or.kr</t>
        </is>
      </c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1</v>
      </c>
      <c r="G760" t="n">
        <v>0</v>
      </c>
      <c r="H760" t="n">
        <v>0</v>
      </c>
      <c r="I760" t="n">
        <v>0</v>
      </c>
      <c r="J760" t="n">
        <v>49.7</v>
      </c>
      <c r="K760" t="inlineStr">
        <is>
          <t>가능</t>
        </is>
      </c>
      <c r="L760" t="n">
        <v/>
      </c>
      <c r="M760" t="n">
        <v/>
      </c>
      <c r="N760" t="inlineStr">
        <is>
          <t>pjh01061@ksure.or.kr</t>
        </is>
      </c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49.7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49.7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49.7</v>
      </c>
      <c r="K763" t="inlineStr">
        <is>
          <t>가능</t>
        </is>
      </c>
      <c r="L763" t="n">
        <v/>
      </c>
      <c r="M763" t="n">
        <v/>
      </c>
      <c r="N763" t="inlineStr">
        <is>
          <t>lhj00892@ksure.or.kr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49.7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032-230-2222</t>
        </is>
      </c>
      <c r="P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3</v>
      </c>
      <c r="G765" t="n">
        <v>0</v>
      </c>
      <c r="H765" t="n">
        <v>0</v>
      </c>
      <c r="I765" t="n">
        <v>0</v>
      </c>
      <c r="J765" t="n">
        <v>49.7</v>
      </c>
      <c r="K765" t="inlineStr">
        <is>
          <t>가능</t>
        </is>
      </c>
      <c r="L765" t="n">
        <v/>
      </c>
      <c r="M765" t="n">
        <v/>
      </c>
      <c r="N765" t="inlineStr">
        <is>
          <t>jhj00714@ksure.or.kr, mjh01079@ksure.or.kr</t>
        </is>
      </c>
      <c r="O765" t="inlineStr">
        <is>
          <t>02-399-6800</t>
        </is>
      </c>
      <c r="P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49.7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02-2677-2245</t>
        </is>
      </c>
      <c r="P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49.7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02-6006-5200</t>
        </is>
      </c>
      <c r="P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49.7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041-901-5560</t>
        </is>
      </c>
      <c r="P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49.7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055-600-1013</t>
        </is>
      </c>
      <c r="P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49.7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02-6006-5700</t>
        </is>
      </c>
      <c r="P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49.7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02-6006-5417</t>
        </is>
      </c>
      <c r="P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49.7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031-810-2614</t>
        </is>
      </c>
      <c r="P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49.7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032-250-2500</t>
        </is>
      </c>
      <c r="P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49.7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032-820-6013</t>
        </is>
      </c>
      <c r="P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49.7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032-270-3606</t>
        </is>
      </c>
      <c r="P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inlineStr">
        <is>
          <t>준정부기관(기금관리형)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49.7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1588-3884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49.7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02-596-0462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49.7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02-729-6566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49.7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02-729-6566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49.7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031-850-4311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49.7</v>
      </c>
      <c r="K781" t="inlineStr">
        <is>
          <t>연락처없음</t>
        </is>
      </c>
      <c r="L781" t="n">
        <v/>
      </c>
      <c r="M781" t="n">
        <v/>
      </c>
      <c r="N781" t="inlineStr"/>
      <c r="O781" t="inlineStr">
        <is>
          <t>031-450-6602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49.7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02-382-2259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49.7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043-881-8100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49.7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02-2266-4196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49.7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02-2264-4305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49.7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042-826-8143</t>
        </is>
      </c>
      <c r="P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inlineStr">
        <is>
          <t>준정부기관(위탁집행형)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49.7</v>
      </c>
      <c r="K787" t="inlineStr">
        <is>
          <t>대표이메일만</t>
        </is>
      </c>
      <c r="L787" t="n">
        <v/>
      </c>
      <c r="M787" t="n">
        <v/>
      </c>
      <c r="N787" t="inlineStr"/>
      <c r="O787" t="inlineStr">
        <is>
          <t>051-794-5100</t>
        </is>
      </c>
      <c r="P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49.7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053-634-9870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49.7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02-706-6682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49.7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031-216-4211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49.7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033-742-3103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49.7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032-676-8818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49.7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02-458-1432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49.7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055-363-2173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49.7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052-286-7904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49.7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052-271-2067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49.7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052-287-7452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49.7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052-222-6142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49.7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031-725-8901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49.7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031-931-5202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49.7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031-977-9502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49.7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031-906-5713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49.7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031-906-5702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49.7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031-810-1102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49.7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031-960-4710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49.7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031-907-3903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49.7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062-572-6446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49.7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032-889-1291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49.7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032-590-0602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49.7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031-632-0773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49.7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032-590-5301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49.7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032-561-1617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49.7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032-363-2163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49.7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032-560-6951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49.7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032-438-7713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49.7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032-764-5083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49.7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02-739-5583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49.7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031-424-3723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49.7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063-858-9937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49.7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063-832-6907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49.7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02-796-1583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49.7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032-569-0903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49.7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031-204-3756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49.7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031-214-2288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49.7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031-206-2702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49.7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054-330-9401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49.7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054-634-4302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49.7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02-729-6114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49.7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02-2678-0151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49.7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051-416-0183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49.7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02-3664-3813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49.7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02-333-0333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49.7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052-293-2683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49.7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051-868-2183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49.7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02-557-7491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49.7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02-3454-1685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49.7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02-577-3955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49.7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02-2046-1071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49.7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032-344-8003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49.7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061-685-0785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49.7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02-3276-5463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49.7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02-6137-9966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49.7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02-783-8033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49.7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061-662-5113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49.7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032-811-0586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49.7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052-220-9941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49.7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052-256-7951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49.7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052-272-1803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49.7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02-2699-1703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49.7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031-273-7095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49.7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031-693-6963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49.7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031-336-8324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49.7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02-793-9833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49.7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02-703-2146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49.7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02-792-0073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49.7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054-746-4960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49.7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031-695-5873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49.7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054-973-6103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49.7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02-2625-2211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49.7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043-733-6447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49.7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031-765-9506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49.7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043-217-1435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49.7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043-234-7304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49.7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031-378-6793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49.7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031-350-7821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49.7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031-376-9974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49.7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02-2646-9922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49.7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02-2619-2503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49.7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054-977-3500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49.7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02-2052-0172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49.7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02-553-1315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49.7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031-798-8224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49.7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053-314-9890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49.7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043-843-2023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49.7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033-242-5133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49.7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032-623-0792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49.7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051-809-7328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49.7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032-529-1451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49.7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043-299-1900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49.7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031-905-0951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49.7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043-272-6273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49.7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02-966-8917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49.7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02-515-1853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49.7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02-2294-3423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49.7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02-2231-8113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49.7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02-2273-3893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49.7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02-479-0916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49.7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031-248-8902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49.7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041-589-2601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49.7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041-592-4703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49.7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041-567-6163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49.7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043-253-6263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49.7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031-655-9133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49.7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031-426-2564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49.7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031-478-7781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49.7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031-478-7802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49.7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031-478-5792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49.7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031-478-7790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49.7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031-478-7770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49.7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031-463-4133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49.7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031-386-0963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49.7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053-559-5981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49.7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062-946-1642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49.7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055-644-4304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49.7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031-248-3181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49.7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031-783-0870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49.7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031-730-9990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49.7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031-776-1401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49.7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031-8071-3473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49.7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031-957-2837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49.7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031-8071-5324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49.7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031-949-8693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49.7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031-8071-1503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49.7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031-944-4325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49.7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02-2267-9616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49.7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055-299-8502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49.7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02-2265-3695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49.7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02-2273-9212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49.7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044-866-0074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49.7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043-644-3103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49.7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064-722-4185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49.7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063-531-4114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49.7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031-433-8338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49.7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051-727-8343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49.7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063-273-9661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49.7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063-284-6823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49.7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041-571-3350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49.7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02-915-4133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49.7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02-2245-5963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49.7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031-251-4041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49.7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051-703-4295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49.7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051-264-7013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49.7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02-421-0724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49.7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02-418-4922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49.7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032-542-1243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49.7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031-932-8446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49.7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031-932-2792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49.7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031-922-3202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49.7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02-2249-6297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49.7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041-620-4991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49.7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041-569-2300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49.7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041-539-5601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49.7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041-551-2107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49.7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055-260-9951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49.7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055-261-4163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49.7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055-250-0920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49.7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055-276-9254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49.7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055-289-1173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49.7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055-285-7713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49.7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043-537-9113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49.7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02-913-0773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49.7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055-741-2033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49.7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031-527-0082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49.7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051-941-4324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49.7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02-976-8886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49.7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02-446-8593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49.7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02-939-3585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49.7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053-559-2123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49.7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031-896-4132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49.7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032-570-9211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49.7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032-578-5984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49.7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032-865-8593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49.7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055-758-2289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49.7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02-335-5663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49.7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062-362-8395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49.7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041-585-8121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49.7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063-471-9462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49.7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02-375-8073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49.7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031-232-9944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49.7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062-383-4602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49.7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031-418-0253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49.7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032-328-8633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49.7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02-936-0088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49.7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02-545-4327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49.7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02-989-0158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49.7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02-3146-7301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49.7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02-561-1803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49.7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02-548-3705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49.7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031-391-9575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49.7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051-867-7813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49.7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051-320-5311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49.7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051-305-5744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49.7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051-313-6113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49.7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02-582-3133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49.7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053-350-7611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49.7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032-683-3922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49.7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031-742-0052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49.7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02-2632-0516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49.7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031-414-3053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49.7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02-566-9179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49.7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02-414-8233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49.7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032-420-1505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49.7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02-808-0275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49.7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032-571-3632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49.7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031-8017-0383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49.7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02-591-2615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49.7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064-733-3803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49.7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02-585-0143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49.7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02-598-2484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49.7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031-667-7930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49.7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063-224-0313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49.7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02-875-9943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49.7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02-785-2908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49.7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031-8085-2191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49.7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031-496-8646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49.7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02-756-9203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49.7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041-668-3781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49.7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042-535-8993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49.7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02-549-9145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49.7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02-842-0057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49.7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051-647-9963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49.7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053-744-5194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49.7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031-429-4062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49.7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02-3492-4813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49.7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02-404-4105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49.7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02-3482-4136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49.7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02-582-8158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49.7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031-366-0962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49.7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02-3482-9831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49.7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053-351-4113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49.7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031-494-3905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49.7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031-479-8881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49.7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031-493-6012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49.7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031-412-0740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49.7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031-494-7946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49.7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031-599-7991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49.7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031-599-2400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49.7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031-491-9945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49.7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053-254-6306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49.7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031-599-2431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49.7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031-491-6103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49.7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02-591-0152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49.7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02-388-0541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49.7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031-783-2502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49.7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031-782-3932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49.7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031-707-0073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49.7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031-786-1462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49.7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031-708-6213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49.7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031-726-7174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49.7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041-585-8900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49.7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02-302-7484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49.7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051-244-8914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49.7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032-520-9091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49.7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02-729-7676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49.7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032-621-1244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49.7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032-624-2583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49.7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032-620-1501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49.7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032-329-5533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49.7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051-816-3303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49.7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051-646-5283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49.7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051-467-0193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49.7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051-867-8817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49.7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051-749-0601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49.7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051-245-6757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49.7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062-671-1683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49.7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032-517-8233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49.7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041-544-7631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49.7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051-204-2411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49.7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02-333-6375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49.7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064-744-2338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49.7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02-2607-7102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49.7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051-200-1841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49.7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031-491-8551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49.7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02-323-1034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49.7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02-926-0323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49.7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02-511-5804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49.7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031-741-6843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49.7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02-864-7903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49.7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02-2234-6107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49.7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02-833-7713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49.7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031-475-3133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49.7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02-808-2879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49.7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02-802-1403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49.7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031-435-1740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49.7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031-318-6231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49.7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031-8041-9802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49.7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031-434-7393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49.7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031-8041-3102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49.7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02-852-7783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49.7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02-544-9157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49.7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052-263-9013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49.7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02-2628-0907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49.7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031-856-8834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49.7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031-866-3027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49.7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02-3462-6494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49.7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02-578-0812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49.7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055-384-1320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49.7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055-366-6313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49.7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055-383-1103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49.7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02-2233-9523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49.7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041-543-8325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49.7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052-290-0300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49.7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031-443-3972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49.7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02-928-0853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49.7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031-673-7132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49.7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031-414-6101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49.7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031-508-3032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49.7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031-484-0143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49.7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051-526-0153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49.7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054-854-3133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49.7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02-313-3923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49.7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041-531-8901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49.7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02-547-0413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49.7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032-833-4407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49.7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032-325-0184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49.7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032-657-1983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49.7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033-636-4183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49.7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02-897-8793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49.7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032-342-0322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49.7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032-346-6858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49.7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051-744-6072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49.7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044-868-2904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49.7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02-464-8714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49.7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031-489-1511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49.7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02-499-8003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49.7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02-467-1755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49.7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053-580-9331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49.7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053-580-9321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49.7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053-583-3063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49.7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053-605-5001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49.7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053-591-1874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49.7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053-585-6433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49.7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031-743-3387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49.7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031-745-4784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49.7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031-750-0271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49.7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02-2094-7421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49.7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031-433-4652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49.7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031-432-7011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49.7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031-460-8801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49.7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031-389-4001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49.7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041-579-1391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49.7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02-796-9902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49.7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061-726-5063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49.7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031-270-4901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49.7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031-266-0184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49.7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02-902-4843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49.7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031-236-2064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49.7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032-859-4800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49.7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031-278-1091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49.7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031-241-5164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49.7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051-754-3443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49.7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053-768-9085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49.7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02-303-0773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49.7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053-625-9917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49.7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02-419-3079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49.7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031-662-9773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49.7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031-541-6195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49.7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032-589-6207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49.7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032-260-1237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49.7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031-239-6571</t>
        </is>
      </c>
      <c r="P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inlineStr">
        <is>
          <t>준정부기관(위탁집행형)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49.7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053-423-1330</t>
        </is>
      </c>
      <c r="P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inlineStr">
        <is>
          <t>준정부기관(위탁집행형)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49.7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062-371-1580</t>
        </is>
      </c>
      <c r="P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inlineStr">
        <is>
          <t>준정부기관(위탁집행형)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49.7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032-210-1301</t>
        </is>
      </c>
      <c r="P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inlineStr">
        <is>
          <t>준정부기관(위탁집행형)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49.7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055-742-0633</t>
        </is>
      </c>
      <c r="P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inlineStr">
        <is>
          <t>준정부기관(위탁집행형)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49.7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033-254-2107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2</v>
      </c>
      <c r="G1156" t="n">
        <v>0</v>
      </c>
      <c r="H1156" t="n">
        <v>0</v>
      </c>
      <c r="I1156" t="n">
        <v>0</v>
      </c>
      <c r="J1156" t="n">
        <v>49.7</v>
      </c>
      <c r="K1156" t="inlineStr">
        <is>
          <t>가능</t>
        </is>
      </c>
      <c r="L1156" t="n">
        <v/>
      </c>
      <c r="M1156" t="n">
        <v/>
      </c>
      <c r="N1156" t="inlineStr">
        <is>
          <t>vacation.benepia@sk.com</t>
        </is>
      </c>
      <c r="O1156" t="inlineStr">
        <is>
          <t>033-738-3000</t>
        </is>
      </c>
      <c r="P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49.7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02-555-0701</t>
        </is>
      </c>
      <c r="P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49.7</v>
      </c>
      <c r="K1158" t="inlineStr">
        <is>
          <t>대표이메일만</t>
        </is>
      </c>
      <c r="L1158" t="n">
        <v/>
      </c>
      <c r="M1158" t="n">
        <v/>
      </c>
      <c r="N1158" t="inlineStr"/>
      <c r="O1158" t="inlineStr">
        <is>
          <t>043-251-7000</t>
        </is>
      </c>
      <c r="P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inlineStr">
        <is>
          <t>기타공공기관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49.7</v>
      </c>
      <c r="K1159" t="inlineStr">
        <is>
          <t>대표이메일만</t>
        </is>
      </c>
      <c r="L1159" t="n">
        <v/>
      </c>
      <c r="M1159" t="n">
        <v/>
      </c>
      <c r="N1159" t="inlineStr"/>
      <c r="O1159" t="inlineStr">
        <is>
          <t>043-750-2300</t>
        </is>
      </c>
      <c r="P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49.7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053-668-0309</t>
        </is>
      </c>
      <c r="P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49.7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031-658-6192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49.7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49.7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49.7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inlineStr">
        <is>
          <t>공기업(시장형)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49.7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1661-2626</t>
        </is>
      </c>
      <c r="P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inlineStr">
        <is>
          <t>공기업(시장형)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49.7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1661-2626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49.7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49.7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1661-2626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49.7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49.7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49.7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49.7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49.7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49.7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032-832-5000</t>
        </is>
      </c>
      <c r="P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inlineStr">
        <is>
          <t>준정부기관(위탁집행형)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49.7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052-256-9371</t>
        </is>
      </c>
      <c r="P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inlineStr">
        <is>
          <t>준정부기관(위탁집행형)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49.7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02-309-5000</t>
        </is>
      </c>
      <c r="P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inlineStr">
        <is>
          <t>준정부기관(위탁집행형)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49.7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054-530-0100</t>
        </is>
      </c>
      <c r="P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inlineStr">
        <is>
          <t>준정부기관(위탁집행형)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49.7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051-315-1421</t>
        </is>
      </c>
      <c r="P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49.7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042-933-4324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49.7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053-794-3811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49.7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062-606-7600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49.7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055-294-2501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49.7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031-837-0700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49.7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49.7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033-261-3386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49.7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1577-0990</t>
        </is>
      </c>
      <c r="P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inlineStr">
        <is>
          <t>기타공공기관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49.7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053-714-0114</t>
        </is>
      </c>
      <c r="P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inlineStr">
        <is>
          <t>기타공공기관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49.7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043-931-0114</t>
        </is>
      </c>
      <c r="P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inlineStr">
        <is>
          <t>기타공공기관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49.7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043-530-9114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49.7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inlineStr">
        <is>
          <t>기타공공기관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49.7</v>
      </c>
      <c r="K1191" t="inlineStr">
        <is>
          <t>연락처없음</t>
        </is>
      </c>
      <c r="L1191" t="n">
        <v/>
      </c>
      <c r="M1191" t="n">
        <v/>
      </c>
      <c r="N1191" t="inlineStr"/>
      <c r="O1191" t="n">
        <v/>
      </c>
      <c r="P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49.7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064-735-7200</t>
        </is>
      </c>
      <c r="P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49.7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063-237-4763</t>
        </is>
      </c>
      <c r="P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49.7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043-239-1330</t>
        </is>
      </c>
      <c r="P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49.7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051-664-8700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49.7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031-297-5000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49.7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063-272-0019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49.7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061-283-0019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49.7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061-682-0019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49.7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032-435-1525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49.7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052-247-0019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49.7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033-834-2500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49.7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02-393-0795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49.7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02-2217-8611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49.7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02-843-0019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49.7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02-3411-2081</t>
        </is>
      </c>
      <c r="P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inlineStr">
        <is>
          <t>공기업(시장형)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49.7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1661-2626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49.7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051-503-0019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49.7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051-646-0019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49.7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042-485-0019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49.7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053-588-0019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49.7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062-383-0019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49.7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49.7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054-284-0019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49.7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055-746-0019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49.7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055-212-1700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49.7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031-927-2700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49.7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032-345-0019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49.7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inlineStr">
        <is>
          <t>공기업(시장형)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49.7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1661-2626</t>
        </is>
      </c>
      <c r="P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inlineStr">
        <is>
          <t>공기업(시장형)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49.7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1661-2626</t>
        </is>
      </c>
      <c r="P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inlineStr">
        <is>
          <t>공기업(시장형)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49.7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1661-2626</t>
        </is>
      </c>
      <c r="P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49.7</v>
      </c>
      <c r="K1223" t="inlineStr">
        <is>
          <t>대표이메일만</t>
        </is>
      </c>
      <c r="L1223" t="n">
        <v/>
      </c>
      <c r="M1223" t="n">
        <v/>
      </c>
      <c r="N1223" t="inlineStr"/>
      <c r="O1223" t="inlineStr">
        <is>
          <t>02-6363-9111</t>
        </is>
      </c>
      <c r="P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49.7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02-398-7988</t>
        </is>
      </c>
      <c r="P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inlineStr">
        <is>
          <t>기타공공기관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49.7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02-3407-3508</t>
        </is>
      </c>
      <c r="P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49.7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02-732-9382</t>
        </is>
      </c>
      <c r="P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inlineStr">
        <is>
          <t>기타공공기관</t>
        </is>
      </c>
      <c r="F1227" t="n">
        <v>1</v>
      </c>
      <c r="G1227" t="n">
        <v>0</v>
      </c>
      <c r="H1227" t="n">
        <v>0</v>
      </c>
      <c r="I1227" t="n">
        <v>0</v>
      </c>
      <c r="J1227" t="n">
        <v>49.7</v>
      </c>
      <c r="K1227" t="inlineStr">
        <is>
          <t>가능</t>
        </is>
      </c>
      <c r="L1227" t="n">
        <v/>
      </c>
      <c r="M1227" t="n">
        <v/>
      </c>
      <c r="N1227" t="inlineStr">
        <is>
          <t>tradfund@kcdf.kr</t>
        </is>
      </c>
      <c r="O1227" t="inlineStr">
        <is>
          <t>02-398-7900</t>
        </is>
      </c>
      <c r="P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inlineStr">
        <is>
          <t>기타공공기관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49.7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063-283-5251</t>
        </is>
      </c>
      <c r="P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inlineStr">
        <is>
          <t>기타공공기관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49.7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055-350-5978</t>
        </is>
      </c>
      <c r="P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49.7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02-350-4900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49.7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49.7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1577-7114</t>
        </is>
      </c>
      <c r="P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49.7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1577-7114</t>
        </is>
      </c>
      <c r="P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49.7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1577-7114</t>
        </is>
      </c>
      <c r="P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49.7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031-760-7700</t>
        </is>
      </c>
      <c r="P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49.7</v>
      </c>
      <c r="K1236" t="inlineStr">
        <is>
          <t>대표이메일만</t>
        </is>
      </c>
      <c r="L1236" t="n">
        <v/>
      </c>
      <c r="M1236" t="n">
        <v/>
      </c>
      <c r="N1236" t="inlineStr"/>
      <c r="O1236" t="inlineStr">
        <is>
          <t>02-3781-3500</t>
        </is>
      </c>
      <c r="P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49.7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49.7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044-550-1114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49.7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49.7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043-724-4500</t>
        </is>
      </c>
      <c r="P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49.7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043-268-0019</t>
        </is>
      </c>
      <c r="P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49.7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041-561-0019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49.7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49.7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042-718-4100</t>
        </is>
      </c>
      <c r="P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49.7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053-714-7900</t>
        </is>
      </c>
      <c r="P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49.7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053-714-7860</t>
        </is>
      </c>
      <c r="P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49.7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053-714-7831</t>
        </is>
      </c>
      <c r="P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49.7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041-431-8050</t>
        </is>
      </c>
      <c r="P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49.7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061-882-6070</t>
        </is>
      </c>
      <c r="P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49.7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053-714-7930</t>
        </is>
      </c>
      <c r="P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49.7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043-767-4930</t>
        </is>
      </c>
      <c r="P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49.7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041-435-4600</t>
        </is>
      </c>
      <c r="P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49.7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055-812-2970</t>
        </is>
      </c>
      <c r="P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49.7</v>
      </c>
      <c r="K1254" t="inlineStr">
        <is>
          <t>연락처없음</t>
        </is>
      </c>
      <c r="L1254" t="n">
        <v/>
      </c>
      <c r="M1254" t="n">
        <v/>
      </c>
      <c r="N1254" t="inlineStr"/>
      <c r="O1254" t="inlineStr">
        <is>
          <t>031-369-1114</t>
        </is>
      </c>
      <c r="P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49.7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031-522-3940</t>
        </is>
      </c>
      <c r="P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49.7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061-820-6330</t>
        </is>
      </c>
      <c r="P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49.7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055-722-5460</t>
        </is>
      </c>
      <c r="P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49.7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031-8048-3200</t>
        </is>
      </c>
      <c r="P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49.7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054-811-8800</t>
        </is>
      </c>
      <c r="P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49.7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49.7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051-794-5040</t>
        </is>
      </c>
      <c r="P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49.7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041-450-4500</t>
        </is>
      </c>
      <c r="P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49.7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054-521-7560</t>
        </is>
      </c>
      <c r="P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49.7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063-730-3130</t>
        </is>
      </c>
      <c r="P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49.7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031-326-3360</t>
        </is>
      </c>
      <c r="P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49.7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063-772-6040</t>
        </is>
      </c>
      <c r="P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49.7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041-429-4330</t>
        </is>
      </c>
      <c r="P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49.7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02-6937-2400</t>
        </is>
      </c>
      <c r="P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49.7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064-801-6730</t>
        </is>
      </c>
      <c r="P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49.7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054-501-7320</t>
        </is>
      </c>
      <c r="P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49.7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055-822-5700</t>
        </is>
      </c>
      <c r="P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49.7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055-786-4950</t>
        </is>
      </c>
      <c r="P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49.7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032-713-2670</t>
        </is>
      </c>
      <c r="P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49.7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041-408-4460</t>
        </is>
      </c>
      <c r="P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49.7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063-777-3740</t>
        </is>
      </c>
      <c r="P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49.7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051-794-5140</t>
        </is>
      </c>
      <c r="P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49.7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051-794-5000</t>
        </is>
      </c>
      <c r="P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49.7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49.7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051-794-5180</t>
        </is>
      </c>
      <c r="P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49.7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043-773-4830</t>
        </is>
      </c>
      <c r="P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49.7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061-888-6450</t>
        </is>
      </c>
      <c r="P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49.7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041-402-4400</t>
        </is>
      </c>
      <c r="P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49.7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055-802-5530</t>
        </is>
      </c>
      <c r="P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49.7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49.7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063-780-3760</t>
        </is>
      </c>
      <c r="P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49.7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061-876-6420</t>
        </is>
      </c>
      <c r="P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49.7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061-800-6100</t>
        </is>
      </c>
      <c r="P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49.7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031-951-3550</t>
        </is>
      </c>
      <c r="P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49.7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042-718-4000</t>
        </is>
      </c>
      <c r="P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49.7</v>
      </c>
      <c r="K1290" t="inlineStr">
        <is>
          <t>연락처없음</t>
        </is>
      </c>
      <c r="L1290" t="n">
        <v/>
      </c>
      <c r="M1290" t="n">
        <v/>
      </c>
      <c r="N1290" t="inlineStr"/>
      <c r="O1290" t="inlineStr">
        <is>
          <t>02-3783-8300</t>
        </is>
      </c>
      <c r="P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49.7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033-815-8632</t>
        </is>
      </c>
      <c r="P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49.7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051-794-5070</t>
        </is>
      </c>
      <c r="P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49.7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02-6937-2180</t>
        </is>
      </c>
      <c r="P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49.7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033-820-8100</t>
        </is>
      </c>
      <c r="P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49.7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02-6937-2150</t>
        </is>
      </c>
      <c r="P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49.7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02-6937-2120</t>
        </is>
      </c>
      <c r="P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49.7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031-8078-3400</t>
        </is>
      </c>
      <c r="P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49.7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063-713-1000</t>
        </is>
      </c>
      <c r="P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49.7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033-834-5811</t>
        </is>
      </c>
      <c r="P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49.7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02-3460-5811</t>
        </is>
      </c>
      <c r="P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49.7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054-712-7250</t>
        </is>
      </c>
      <c r="P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49.7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1588-0434</t>
        </is>
      </c>
      <c r="P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inlineStr">
        <is>
          <t>기타공공기관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49.7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02-3396-9700</t>
        </is>
      </c>
      <c r="P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inlineStr">
        <is>
          <t>기타공공기관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49.7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051-775-2000</t>
        </is>
      </c>
      <c r="P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inlineStr">
        <is>
          <t>기타공공기관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49.7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02-2151-6565</t>
        </is>
      </c>
      <c r="P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inlineStr">
        <is>
          <t>기타공공기관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49.7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064-804-1000</t>
        </is>
      </c>
      <c r="P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49.7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inlineStr">
        <is>
          <t>기타공공기관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49.7</v>
      </c>
      <c r="K1308" t="inlineStr">
        <is>
          <t>연락처없음</t>
        </is>
      </c>
      <c r="L1308" t="n">
        <v/>
      </c>
      <c r="M1308" t="n">
        <v/>
      </c>
      <c r="N1308" t="inlineStr"/>
      <c r="O1308" t="inlineStr">
        <is>
          <t>044-211-3114</t>
        </is>
      </c>
      <c r="P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49.7</v>
      </c>
      <c r="K1309" t="inlineStr">
        <is>
          <t>연락처없음</t>
        </is>
      </c>
      <c r="L1309" t="n">
        <v/>
      </c>
      <c r="M1309" t="n">
        <v/>
      </c>
      <c r="N1309" t="inlineStr"/>
      <c r="O1309" t="inlineStr">
        <is>
          <t>031-8053-9800</t>
        </is>
      </c>
      <c r="P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49.7</v>
      </c>
      <c r="K1310" t="inlineStr">
        <is>
          <t>연락처없음</t>
        </is>
      </c>
      <c r="L1310" t="n">
        <v/>
      </c>
      <c r="M1310" t="n">
        <v/>
      </c>
      <c r="N1310" t="inlineStr"/>
      <c r="O1310" t="inlineStr">
        <is>
          <t>043-269-5000</t>
        </is>
      </c>
      <c r="P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49.7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064-723-3111</t>
        </is>
      </c>
      <c r="P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49.7</v>
      </c>
      <c r="K1312" t="inlineStr">
        <is>
          <t>연락처없음</t>
        </is>
      </c>
      <c r="L1312" t="n">
        <v/>
      </c>
      <c r="M1312" t="n">
        <v/>
      </c>
      <c r="N1312" t="inlineStr"/>
      <c r="O1312" t="inlineStr">
        <is>
          <t>063-212-4740</t>
        </is>
      </c>
      <c r="P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49.7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051-860-7880</t>
        </is>
      </c>
      <c r="P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49.7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043-760-4780</t>
        </is>
      </c>
      <c r="P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49.7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043-760-4760</t>
        </is>
      </c>
      <c r="P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49.7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031-8027-3600</t>
        </is>
      </c>
      <c r="P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49.7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062-714-6860</t>
        </is>
      </c>
      <c r="P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49.7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062-714-6801</t>
        </is>
      </c>
      <c r="P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49.7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062-714-6900</t>
        </is>
      </c>
      <c r="P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49.7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061-815-6300</t>
        </is>
      </c>
      <c r="P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49.7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041-400-4630</t>
        </is>
      </c>
      <c r="P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49.7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063-906-5611</t>
        </is>
      </c>
      <c r="P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49.7</v>
      </c>
      <c r="K1323" t="inlineStr">
        <is>
          <t>연락처없음</t>
        </is>
      </c>
      <c r="L1323" t="n">
        <v/>
      </c>
      <c r="M1323" t="n">
        <v/>
      </c>
      <c r="N1323" t="inlineStr"/>
      <c r="O1323" t="inlineStr">
        <is>
          <t>061-896-6250</t>
        </is>
      </c>
      <c r="P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49.7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061-884-6230</t>
        </is>
      </c>
      <c r="P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49.7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49.7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063-774-3720</t>
        </is>
      </c>
      <c r="P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49.7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031-995-2430</t>
        </is>
      </c>
      <c r="P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49.7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055-804-5670</t>
        </is>
      </c>
      <c r="P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49.7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054-507-7540</t>
        </is>
      </c>
      <c r="P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49.7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054-702-7200</t>
        </is>
      </c>
      <c r="P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49.7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49.7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055-250-5330</t>
        </is>
      </c>
      <c r="P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49.7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031-250-0925</t>
        </is>
      </c>
      <c r="P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49.7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031-8056-3900</t>
        </is>
      </c>
      <c r="P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49.7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055-808-5650</t>
        </is>
      </c>
      <c r="P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49.7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055-730-5500</t>
        </is>
      </c>
      <c r="P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49.7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061-874-6400</t>
        </is>
      </c>
      <c r="P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49.7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044-860-8302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49.7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02-2106-7436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49.7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02-769-6431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49.7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02-2023-4326</t>
        </is>
      </c>
      <c r="P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inlineStr">
        <is>
          <t>준정부기관(기금관리형)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49.7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042-281-3765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49.7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051-630-7424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49.7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051-745-5928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49.7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055-548-8045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49.7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053-320-3114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49.7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042-281-3736</t>
        </is>
      </c>
      <c r="P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inlineStr">
        <is>
          <t>준정부기관(위탁집행형)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49.7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031-878-0019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49.7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053-819-5001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49.7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033-550-5000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49.7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062-600-3000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49.7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054-440-5913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49.7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054-288-7346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49.7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053-603-3301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49.7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055-270-9753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49.7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055-751-2905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49.7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055-310-6615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49.7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031-260-4915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49.7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031-783-0617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49.7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053-606-8840</t>
        </is>
      </c>
      <c r="P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inlineStr">
        <is>
          <t>준정부기관(위탁집행형)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49.7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055-723-2588</t>
        </is>
      </c>
      <c r="P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inlineStr">
        <is>
          <t>준정부기관(위탁집행형)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49.7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042-626-3860</t>
        </is>
      </c>
      <c r="P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inlineStr">
        <is>
          <t>준정부기관(위탁집행형)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49.7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053-384-2711</t>
        </is>
      </c>
      <c r="P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inlineStr">
        <is>
          <t>준정부기관(위탁집행형)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49.7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062-573-3644</t>
        </is>
      </c>
      <c r="P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inlineStr">
        <is>
          <t>준정부기관(위탁집행형)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49.7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031-216-7902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49.7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033-813-1583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49.7</v>
      </c>
      <c r="K1367" t="inlineStr">
        <is>
          <t>대표이메일만</t>
        </is>
      </c>
      <c r="L1367" t="n">
        <v/>
      </c>
      <c r="M1367" t="n">
        <v/>
      </c>
      <c r="N1367" t="inlineStr"/>
      <c r="O1367" t="inlineStr">
        <is>
          <t>044-410-7000</t>
        </is>
      </c>
      <c r="P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inlineStr">
        <is>
          <t>기타공공기관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49.7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02-6480-6300</t>
        </is>
      </c>
      <c r="P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inlineStr">
        <is>
          <t>기타공공기관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49.7</v>
      </c>
      <c r="K1369" t="inlineStr">
        <is>
          <t>연락처없음</t>
        </is>
      </c>
      <c r="L1369" t="n">
        <v/>
      </c>
      <c r="M1369" t="n">
        <v/>
      </c>
      <c r="N1369" t="inlineStr"/>
      <c r="O1369" t="n">
        <v/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49.7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062-250-3000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49.7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041-559-9213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49.7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49.7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043-841-3600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49.7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041-589-4590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49.7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031-490-1472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49.7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064-754-5154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49.7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49.7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063-460-9800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49.7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49.7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061-729-1503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1</v>
      </c>
      <c r="G1381" t="n">
        <v>0</v>
      </c>
      <c r="H1381" t="n">
        <v>0</v>
      </c>
      <c r="I1381" t="n">
        <v>0</v>
      </c>
      <c r="J1381" t="n">
        <v>49.7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032-837-7025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49.7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032-560-2365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49.7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052-703-1126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49.7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49.7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031-978-8591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49.7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051-744-7184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49.7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02-508-3983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49.7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02-745-2611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49.7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02-3425-4033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49.7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053-960-3901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49.7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031-8041-1801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49.7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02-6009-3400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49.7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051-325-8004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49.7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02-3448-0833</t>
        </is>
      </c>
      <c r="P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inlineStr">
        <is>
          <t>준정부기관(기금관리형)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49.7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031-920-6739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49.7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051-291-8361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49.7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031-790-4072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49.7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031-728-7601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49.7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062-610-3691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49.7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062-958-5902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49.7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031-796-1105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49.7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054-281-1658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49.7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054-278-4623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49.7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054-247-2306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49.7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031-535-8993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49.7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031-686-5803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49.7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inlineStr">
        <is>
          <t>준정부기관(기금관리형)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49.7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031-760-9000</t>
        </is>
      </c>
      <c r="P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inlineStr">
        <is>
          <t>준정부기관(기금관리형)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49.7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031-899-9112</t>
        </is>
      </c>
      <c r="P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inlineStr">
        <is>
          <t>준정부기관(기금관리형)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49.7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033-269-6900</t>
        </is>
      </c>
      <c r="P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inlineStr">
        <is>
          <t>준정부기관(기금관리형)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49.7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033-649-9376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49.7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02-707-9800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49.7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031-217-7965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49.7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02-966-7903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49.7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031-968-8413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49.7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031-366-3704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49.7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031-366-1500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49.7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031-358-8594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49.7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031-479-5003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49.7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031-210-2931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49.7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031-8047-5196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49.7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031-278-2112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49.7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031-267-3695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49.7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031-359-9303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49.7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031-357-4926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49.7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49.7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02-333-0113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49.7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031-559-6114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49.7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041-549-6911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49.7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031-479-8871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49.7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49.7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041-630-3523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49.7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055-830-3500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49.7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054-288-2200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49.7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043-850-4200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49.7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033-260-7600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49.7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043-279-7407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49.7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055-279-1700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49.7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055-752-9901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49.7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064-754-7100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49.7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032-510-2114</t>
        </is>
      </c>
      <c r="P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inlineStr">
        <is>
          <t>준정부기관(위탁집행형)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49.7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032-613-6368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49.7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063-830-3000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49.7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031-696-8800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49.7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033-741-7000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49.7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052-290-1500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49.7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054-633-9500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49.7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031-650-7300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49.7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041-539-9300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49.7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063-210-9114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49.7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061-720-0300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49.7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031-739-4000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49.7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053-980-1100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49.7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063-620-9000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inlineStr">
        <is>
          <t>준정부기관(위탁집행형)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49.7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031-798-0019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inlineStr">
        <is>
          <t>준정부기관(위탁집행형)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49.7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031-259-3500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inlineStr">
        <is>
          <t>준정부기관(위탁집행형)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49.7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033-643-0019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inlineStr">
        <is>
          <t>준정부기관(위탁집행형)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49.7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033-254-0019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49.7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043-750-1000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49.7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041-629-0500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49.7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043-750-1000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49.7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031-680-3222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49.7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055-640-6104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49.7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064-766-3600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inlineStr">
        <is>
          <t>공기업(시장형)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49.7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063-850-3800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49.7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031-350-3200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inlineStr">
        <is>
          <t>공기업(시장형)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49.7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032-810-4502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49.7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02-2657-1026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49.7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033-571-4000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49.7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055-330-7700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49.7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042-229-3403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49.7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053-850-1900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49.7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062-950-1114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49.7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031-400-7204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49.7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033-760-6605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49.7</v>
      </c>
      <c r="K1476" t="inlineStr">
        <is>
          <t>대표이메일만</t>
        </is>
      </c>
      <c r="L1476" t="n">
        <v/>
      </c>
      <c r="M1476" t="n">
        <v/>
      </c>
      <c r="N1476" t="inlineStr"/>
      <c r="O1476" t="inlineStr">
        <is>
          <t>031-400-7500</t>
        </is>
      </c>
      <c r="P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49.7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053-670-0114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49.7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032-453-6700</t>
        </is>
      </c>
      <c r="P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49.7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070-7092-7289</t>
        </is>
      </c>
      <c r="P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49.7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070-7092-7188</t>
        </is>
      </c>
      <c r="P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49.7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070-7092-7136</t>
        </is>
      </c>
      <c r="P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49.7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070-7092-7036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49.7</v>
      </c>
      <c r="K1483" t="inlineStr">
        <is>
          <t>대표이메일만</t>
        </is>
      </c>
      <c r="L1483" t="n">
        <v/>
      </c>
      <c r="M1483" t="n">
        <v/>
      </c>
      <c r="N1483" t="inlineStr"/>
      <c r="O1483" t="inlineStr">
        <is>
          <t>02-2630-8800</t>
        </is>
      </c>
      <c r="P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49.7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031-461-7812</t>
        </is>
      </c>
      <c r="P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49.7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070-4490-6931</t>
        </is>
      </c>
      <c r="P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49.7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051-638-1280</t>
        </is>
      </c>
      <c r="P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49.7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02-390-5900</t>
        </is>
      </c>
      <c r="P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49.7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02-707-5451</t>
        </is>
      </c>
      <c r="P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49.7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02-2001-4000</t>
        </is>
      </c>
      <c r="P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49.7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1544-7755</t>
        </is>
      </c>
      <c r="P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49.7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1544-7755</t>
        </is>
      </c>
      <c r="P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49.7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1544-7755</t>
        </is>
      </c>
      <c r="P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49.7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1544-7755</t>
        </is>
      </c>
      <c r="P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49.7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1544-7755</t>
        </is>
      </c>
      <c r="P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49.7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043-269-6114</t>
        </is>
      </c>
      <c r="P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49.7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1599-7123</t>
        </is>
      </c>
      <c r="P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49.7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044-1800-3114</t>
        </is>
      </c>
      <c r="P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inlineStr">
        <is>
          <t>준정부기관(위탁집행형)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49.7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043-882-7358</t>
        </is>
      </c>
      <c r="P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inlineStr">
        <is>
          <t>준정부기관(위탁집행형)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49.7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064-744-7691</t>
        </is>
      </c>
      <c r="P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inlineStr">
        <is>
          <t>준정부기관(위탁집행형)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49.7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063-278-2363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49.7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49.7</v>
      </c>
      <c r="K1502" t="inlineStr">
        <is>
          <t>대표이메일만</t>
        </is>
      </c>
      <c r="L1502" t="n">
        <v/>
      </c>
      <c r="M1502" t="n">
        <v/>
      </c>
      <c r="N1502" t="inlineStr"/>
      <c r="O1502" t="inlineStr">
        <is>
          <t>02-2186-5952</t>
        </is>
      </c>
      <c r="P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49.7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051-330-7800</t>
        </is>
      </c>
      <c r="P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49.7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041-746-7300</t>
        </is>
      </c>
      <c r="P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49.7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061-450-7370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49.7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051-609-6000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49.7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042-670-0600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49.7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053-567-0101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49.7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053-610-6600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49.7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043-649-2800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49.7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032-450-0300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49.7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063-540-7600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49.7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070-7092-7193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49.7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062-519-7114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49.7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033-610-6110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49.7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032-650-6780</t>
        </is>
      </c>
      <c r="P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49.7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02-2023-8000</t>
        </is>
      </c>
      <c r="P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49.7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063-320-0114</t>
        </is>
      </c>
      <c r="P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49.7</v>
      </c>
      <c r="K1519" t="inlineStr">
        <is>
          <t>대표이메일만</t>
        </is>
      </c>
      <c r="L1519" t="n">
        <v/>
      </c>
      <c r="M1519" t="n">
        <v/>
      </c>
      <c r="N1519" t="inlineStr"/>
      <c r="O1519" t="inlineStr">
        <is>
          <t>042-257-9486</t>
        </is>
      </c>
      <c r="P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49.7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070-7092-7192</t>
        </is>
      </c>
      <c r="P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49.7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070-7092-7156</t>
        </is>
      </c>
      <c r="P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49.7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070-7092-7095</t>
        </is>
      </c>
      <c r="P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49.7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070-7092-7339</t>
        </is>
      </c>
      <c r="P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49.7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070-7092-7209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49.7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054-461-5241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49.7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054-730-8500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49.7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061-830-1500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49.7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063-540-5600</t>
        </is>
      </c>
      <c r="P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49.7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041-620-7700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49.7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02-330-2800</t>
        </is>
      </c>
      <c r="P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49.7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044-415-2114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49.7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063-323-2646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49.7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031-333-1900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49.7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053-665-6900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49.7</v>
      </c>
      <c r="K1535" t="inlineStr">
        <is>
          <t>대표이메일만</t>
        </is>
      </c>
      <c r="L1535" t="n">
        <v/>
      </c>
      <c r="M1535" t="n">
        <v/>
      </c>
      <c r="N1535" t="inlineStr"/>
      <c r="O1535" t="inlineStr">
        <is>
          <t>051-662-3000</t>
        </is>
      </c>
      <c r="P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49.7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051-510-4700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49.7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063-850-2216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49.7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061-749-2134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49.7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02-2639-3714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49.7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02-3299-7701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49.7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02-3149-2133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49.7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051-440-2816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49.7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042-259-2222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49.7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053-940-2126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49.7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062-605-2122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49.7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054-639-2155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49.7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033-520-2232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49.7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043-641-2110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49.7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031-927-3055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49.7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054-450-3802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49.7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054-853-9940</t>
        </is>
      </c>
      <c r="P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49.7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054-280-4765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49.7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055-210-8680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49.7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055-922-1501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49.7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031-250-8380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49.7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033-258-4400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49.7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033-610-5178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49.7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061-900-4331</t>
        </is>
      </c>
      <c r="P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49.7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033-330-0800</t>
        </is>
      </c>
      <c r="P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inlineStr">
        <is>
          <t>기타공공기관</t>
        </is>
      </c>
      <c r="F1560" t="n">
        <v>1</v>
      </c>
      <c r="G1560" t="n">
        <v>0</v>
      </c>
      <c r="H1560" t="n">
        <v>0</v>
      </c>
      <c r="I1560" t="n">
        <v>0</v>
      </c>
      <c r="J1560" t="n">
        <v>49.7</v>
      </c>
      <c r="K1560" t="inlineStr">
        <is>
          <t>가능</t>
        </is>
      </c>
      <c r="L1560" t="n">
        <v/>
      </c>
      <c r="M1560" t="n">
        <v/>
      </c>
      <c r="N1560" t="inlineStr">
        <is>
          <t>yjy1026@kcarbon.or.kr</t>
        </is>
      </c>
      <c r="O1560" t="inlineStr">
        <is>
          <t>063-219-3500</t>
        </is>
      </c>
      <c r="P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49.7</v>
      </c>
      <c r="K1561" t="inlineStr">
        <is>
          <t>대표이메일만</t>
        </is>
      </c>
      <c r="L1561" t="n">
        <v/>
      </c>
      <c r="M1561" t="n">
        <v/>
      </c>
      <c r="N1561" t="inlineStr"/>
      <c r="O1561" t="inlineStr">
        <is>
          <t>02-6310-0622</t>
        </is>
      </c>
      <c r="P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49.7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02-2016-4141</t>
        </is>
      </c>
      <c r="P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49.7</v>
      </c>
      <c r="K1563" t="inlineStr">
        <is>
          <t>대표이메일만</t>
        </is>
      </c>
      <c r="L1563" t="n">
        <v/>
      </c>
      <c r="M1563" t="n">
        <v/>
      </c>
      <c r="N1563" t="inlineStr"/>
      <c r="O1563" t="inlineStr">
        <is>
          <t>042-719-6102</t>
        </is>
      </c>
      <c r="P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49.7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02-300-5901</t>
        </is>
      </c>
      <c r="P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49.7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1566-1114</t>
        </is>
      </c>
      <c r="P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49.7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031-759-2022</t>
        </is>
      </c>
      <c r="P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49.7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02-6441-3633</t>
        </is>
      </c>
      <c r="P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49.7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043-279-5305</t>
        </is>
      </c>
      <c r="P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49.7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02-3153-2795</t>
        </is>
      </c>
      <c r="P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49.7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02-410-1114</t>
        </is>
      </c>
      <c r="P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inlineStr">
        <is>
          <t>공기업(준시장형)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49.7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1600-1004</t>
        </is>
      </c>
      <c r="P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49.7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02-2189-2600</t>
        </is>
      </c>
      <c r="P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49.7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042-471-5805</t>
        </is>
      </c>
      <c r="P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49.7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051-611-5803</t>
        </is>
      </c>
      <c r="P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inlineStr">
        <is>
          <t>준정부기관(위탁집행형)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49.7</v>
      </c>
      <c r="K1575" t="inlineStr">
        <is>
          <t>가능</t>
        </is>
      </c>
      <c r="L1575" t="n">
        <v/>
      </c>
      <c r="M1575" t="n">
        <v/>
      </c>
      <c r="N1575" t="inlineStr">
        <is>
          <t>opendatabiz@kmac.co.kr</t>
        </is>
      </c>
      <c r="O1575" t="inlineStr">
        <is>
          <t>053-230-1114</t>
        </is>
      </c>
      <c r="P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inlineStr">
        <is>
          <t>준정부기관(위탁집행형)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49.7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064-909-3114</t>
        </is>
      </c>
      <c r="P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inlineStr">
        <is>
          <t>준정부기관(위탁집행형)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49.7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02-6191-2114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49.7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070-7511-7111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49.7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070-7511-4111</t>
        </is>
      </c>
      <c r="P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49.7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070-7511-6111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49.7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070-7511-8111</t>
        </is>
      </c>
      <c r="P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inlineStr">
        <is>
          <t>공기업(준시장형)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49.7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1588-7788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49.7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070-7511-5111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49.7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070-7511-2111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49.7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070-7511-2811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49.7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070-7511-1114</t>
        </is>
      </c>
      <c r="P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inlineStr">
        <is>
          <t>준정부기관(기금관리형)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49.7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043-299-2800</t>
        </is>
      </c>
      <c r="P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inlineStr">
        <is>
          <t>준정부기관(기금관리형)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49.7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041-559-5200</t>
        </is>
      </c>
      <c r="P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inlineStr">
        <is>
          <t>준정부기관(기금관리형)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49.7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055-750-3000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49.7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02-3290-6600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49.7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064-798-5160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49.7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063-249-2700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49.7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061-760-6700</t>
        </is>
      </c>
      <c r="P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49.7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070-7511-6611</t>
        </is>
      </c>
      <c r="P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inlineStr">
        <is>
          <t>기타공공기관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49.7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044-415-5000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49.7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49.7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49.7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49.7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49.7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49.7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49.7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49.7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49.7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49.7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49.7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49.7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49.7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49.7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49.7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49.7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49.7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49.7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49.7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49.7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49.7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49.7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49.7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053-810-0202</t>
        </is>
      </c>
      <c r="P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49.7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053-810-0202</t>
        </is>
      </c>
      <c r="P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49.7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031-709-8111</t>
        </is>
      </c>
      <c r="P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inlineStr">
        <is>
          <t>기타공공기관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49.7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02-6915-1400</t>
        </is>
      </c>
      <c r="P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49.7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042-719-2400</t>
        </is>
      </c>
      <c r="P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49.7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02-6915-1400</t>
        </is>
      </c>
      <c r="P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49.7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042-251-1700</t>
        </is>
      </c>
      <c r="P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49.7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042-251-1700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49.7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02-6915-6000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49.7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042-719-2400</t>
        </is>
      </c>
      <c r="P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49.7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031-960-9800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49.7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031-228-0123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49.7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031-831-2450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49.7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031-790-9300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49.7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031-377-3426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49.7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031-612-8954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49.7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031-956-1000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49.7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031-944-5604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49.7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042-866-8400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49.7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043-290-3501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49.7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043-820-9155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49.7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041-854-8359</t>
        </is>
      </c>
      <c r="P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49.7</v>
      </c>
      <c r="K1640" t="inlineStr">
        <is>
          <t>대표이메일만</t>
        </is>
      </c>
      <c r="L1640" t="n">
        <v/>
      </c>
      <c r="M1640" t="n">
        <v/>
      </c>
      <c r="N1640" t="inlineStr"/>
      <c r="O1640" t="inlineStr">
        <is>
          <t>02-2179-1000</t>
        </is>
      </c>
      <c r="P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49.7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041-933-3981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49.7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061-247-9457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inlineStr">
        <is>
          <t>준정부기관(위탁집행형)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49.7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061-245-6142</t>
        </is>
      </c>
      <c r="P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inlineStr">
        <is>
          <t>준정부기관(위탁집행형)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49.7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061-843-5394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49.7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054-256-9784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49.7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054-246-5394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49.7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033-534-8437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49.7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033-535-8091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2</v>
      </c>
      <c r="G1649" t="n">
        <v>0</v>
      </c>
      <c r="H1649" t="n">
        <v>0</v>
      </c>
      <c r="I1649" t="n">
        <v>0</v>
      </c>
      <c r="J1649" t="n">
        <v>49.7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044-330-2380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49.7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051-664-3307</t>
        </is>
      </c>
      <c r="P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49.7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053-810-0365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49.7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054-791-8406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49.7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054-780-5200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49.7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055-639-8401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49.7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042-866-3114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49.7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032-770-8400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49.7</v>
      </c>
      <c r="K1657" t="inlineStr">
        <is>
          <t>대표이메일만</t>
        </is>
      </c>
      <c r="L1657" t="n">
        <v/>
      </c>
      <c r="M1657" t="n">
        <v/>
      </c>
      <c r="N1657" t="inlineStr"/>
      <c r="O1657" t="inlineStr">
        <is>
          <t>051-664-3000</t>
        </is>
      </c>
      <c r="P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49.7</v>
      </c>
      <c r="K1658" t="inlineStr">
        <is>
          <t>대표이메일만</t>
        </is>
      </c>
      <c r="L1658" t="n">
        <v/>
      </c>
      <c r="M1658" t="n">
        <v/>
      </c>
      <c r="N1658" t="inlineStr"/>
      <c r="O1658" t="inlineStr">
        <is>
          <t>044-850-7504</t>
        </is>
      </c>
      <c r="P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49.7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053-810-0316</t>
        </is>
      </c>
      <c r="P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49.7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061-860-2805</t>
        </is>
      </c>
      <c r="P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49.7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061-860-2804</t>
        </is>
      </c>
      <c r="P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49.7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02-3393-4500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49.7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064-798-6000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49.7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02-6454-2700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49.7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02-2169-8801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49.7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031-790-9303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49.7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02-2182-2733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49.7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032-450-8260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49.7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051-460-5401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49.7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051-460-6053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49.7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02-6908-9007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49.7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061-983-3304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49.7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031-379-6800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49.7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042-349-4613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49.7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042-349-0823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49.7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053-610-9924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49.7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053-960-3618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49.7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053-603-2640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49.7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031-590-6669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49.7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055-907-8500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49.7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031-8048-5301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49.7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062-360-3114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49.7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062-456-0225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49.7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062-441-2962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49.7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02-2026-9400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49.7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042-470-0117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49.7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032-540-1700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49.7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041-538-5826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49.7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064-720-1004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49.7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063-230-6100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49.7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063-570-2319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49.7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032-890-5800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49.7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032-717-8501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49.7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032-717-5253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49.7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063-840-0925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49.7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031-822-4006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49.7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031-786-6300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49.7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02-3416-3600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49.7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052-932-4802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49.7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031-280-4751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49.7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031-377-9043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49.7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031-820-8700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49.7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055-362-7281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49.7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031-467-5723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49.7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031-362-7722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49.7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031-323-9105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49.7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044-860-7429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49.7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044-902-2371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49.7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031-778-3105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49.7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033-737-7700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49.7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051-740-1211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49.7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055-330-2211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49.7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051-720-3210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49.7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041-630-2250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49.7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041-671-1210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49.7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041-940-1210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49.7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041-940-1351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49.7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041-560-2221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49.7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041-410-5353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49.7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042-620-2321</t>
        </is>
      </c>
      <c r="P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inlineStr">
        <is>
          <t>준정부기관(기금관리형)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49.7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032-420-2100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49.7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041-330-3250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49.7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041-539-3211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49.7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044-861-4215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49.7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042-338-1351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49.7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041-955-2210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49.7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041-660-8221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49.7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041-661-6312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49.7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042-608-2212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49.7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041-830-1210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49.7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041-930-7215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49.7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042-333-2351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49.7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042-620-2321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49.7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02-758-3561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49.7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02-2290-3351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49.7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02-350-2211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49.7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02-710-2211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49.7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02-970-4211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49.7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02-950-6211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49.7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02-2290-5211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49.7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02-901-4221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49.7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051-604-5321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49.7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051-240-3211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49.7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051-520-2211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49.7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052-270-3211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49.7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052-270-4341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49.7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051-410-2210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49.7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055-380-3211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49.7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052-255-4210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49.7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051-250-9221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49.7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051-794-8351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49.7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051-309-2211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49.7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051-330-2341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49.7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052-219-8221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49.7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051-559-4341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49.7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051-604-5321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49.7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053-810-4211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49.7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053-859-8351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49.7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053-722-3311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49.7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02-3777-9310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49.7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02-787-8321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49.7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02-787-8321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49.7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02-2670-4321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49.7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02-2670-2215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49.7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02-2105-8211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49.7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02-480-4321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49.7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042-333-0221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49.7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02-580-2212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49.7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02-2640-2213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49.7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02-480-2211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49.7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02-6445-5211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49.7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02-3496-9321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49.7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053-722-3311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49.7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051-240-9321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49.7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061-370-0210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49.7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061-530-2221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49.7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061-320-0210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49.7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061-540-2210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49.7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02-2670-2871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49.7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041-350-2215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49.7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041-746-2215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49.7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041-750-3210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49.7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041-850-2251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49.7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054-271-7225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49.7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054-720-3341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49.7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054-970-3221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49.7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054-970-3351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49.7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054-370-4210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49.7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053-350-2321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49.7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054-740-2225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49.7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054-790-2213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49.7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054-330-2221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49.7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054-730-3220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49.7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054-930-2210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49.7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053-550-2225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49.7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054-260-4210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49.7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053-757-2225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49.7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053-630-3353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49.7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053-630-2225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49.7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054-429-5221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49.7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054-950-2210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49.7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053-210-3563</t>
        </is>
      </c>
      <c r="P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inlineStr">
        <is>
          <t>공기업(준시장형)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49.7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1577-4321</t>
        </is>
      </c>
      <c r="P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inlineStr">
        <is>
          <t>공기업(준시장형)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49.7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042-939-3800</t>
        </is>
      </c>
      <c r="P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inlineStr">
        <is>
          <t>공기업(준시장형)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49.7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1577-4321</t>
        </is>
      </c>
      <c r="P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inlineStr">
        <is>
          <t>기타공공기관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49.7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044-414-2114</t>
        </is>
      </c>
      <c r="P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inlineStr">
        <is>
          <t>기타공공기관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49.7</v>
      </c>
      <c r="K1807" t="inlineStr">
        <is>
          <t>대표이메일만</t>
        </is>
      </c>
      <c r="L1807" t="n">
        <v/>
      </c>
      <c r="M1807" t="n">
        <v/>
      </c>
      <c r="N1807" t="inlineStr"/>
      <c r="O1807" t="inlineStr">
        <is>
          <t>02-1833-4010</t>
        </is>
      </c>
      <c r="P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49.7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054-421-3114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49.7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052-712-7000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49.7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02-901-3114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49.7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070-4673-9922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49.7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043-840-4211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49.7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02-320-7351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49.7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043-229-0312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49.7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043-539-2231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49.7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043-251-2321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49.7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043-835-2231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49.7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043-640-2231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49.7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043-251-2571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49.7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043-870-3231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49.7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043-730-0231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49.7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043-740-2231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49.7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043-540-2231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49.7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043-230-8211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49.7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043-720-3311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49.7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032-570-0600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49.7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052-240-5800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49.7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054-850-3400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49.7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02-2014-7500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49.7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02-2638-1900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49.7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02-3499-3300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49.7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02-2049-1300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49.7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02-3290-6500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49.7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051-601-7900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49.7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051-520-3900</t>
        </is>
      </c>
      <c r="P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inlineStr">
        <is>
          <t>공기업(준시장형)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49.7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041-359-7400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49.7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053-430-2400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49.7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062-370-5700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49.7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055-278-2900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49.7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031-478-7000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49.7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031-540-5900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49.7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031-280-4300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49.7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031-8014-1100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49.7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033-259-3600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49.7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033-660-4700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49.7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1688-8114</t>
        </is>
      </c>
      <c r="P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inlineStr">
        <is>
          <t>공기업(준시장형)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49.7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053-819-2400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49.7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042-251-2600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49.7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042-865-5021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49.7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02-6007-0311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49.7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031-420-1211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49.7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032-520-7321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49.7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032-880-1211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49.7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032-718-2511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49.7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032-880-7212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49.7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031-310-3211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49.7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031-363-5321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49.7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032-560-1211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49.7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043-420-2231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49.7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032-650-1211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49.7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032-837-9210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49.7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032-830-5221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49.7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031-980-7211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49.7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031-8048-3320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49.7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032-930-2210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49.7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02-970-3211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49.7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043-840-2011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49.7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033-639-5005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49.7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042-869-8021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49.7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02-758-3321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49.7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032-570-7351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49.7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043-640-3310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49.7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063-240-5890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49.7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062-720-4320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49.7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042-717-4321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49.7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064-740-3343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49.7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064-729-3353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49.7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064-730-2212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49.7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063-430-3231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49.7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063-240-5376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49.7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063-530-2231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49.7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063-240-5576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49.7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063-560-3234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49.7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063-640-5201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49.7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063-839-4231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49.7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063-650-3231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49.7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063-580-2231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49.7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063-320-6212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49.7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063-249-5213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49.7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063-620-2216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49.7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063-540-2231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49.7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063-540-4450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49.7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063-440-2231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49.7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063-450-3351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49.7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063-350-3212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49.7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052-262-2370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49.7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031-895-4930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49.7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031-236-2193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49.7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041-660-8320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49.7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051-711-7141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49.7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070-4165-1721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49.7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02-356-9351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49.7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053-554-0451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49.7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064-738-5596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49.7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062-360-6288</t>
        </is>
      </c>
      <c r="P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inlineStr">
        <is>
          <t>준정부기관(위탁집행형)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49.7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041-931-9083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49.7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033-802-7070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49.7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055-973-5071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49.7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055-832-7187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49.7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054-262-9997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49.7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051-303-6013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49.7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032-614-4017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49.7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041-837-8856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49.7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063-581-6617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49.7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051-819-5971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49.7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054-672-0759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49.7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070-4193-1940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49.7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054-536-5296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49.7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061-650-2355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49.7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031-771-9154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49.7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033-671-9070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49.7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055-382-1029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49.7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070-4193-6347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49.7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031-360-7400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49.7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031-670-2347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49.7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031-439-9148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49.7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041-546-3474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49.7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061-262-3335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49.7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02-932-4188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49.7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055-750-2351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49.7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063-653-7737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49.7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070-4193-5769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49.7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044-868-7145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49.7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054-933-4758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49.7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031-756-8696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49.7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031-647-9526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49.7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02-3486-2712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49.7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041-453-7601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49.7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032-569-3951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49.7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02-757-4113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49.7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031-313-3526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49.7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043-421-2015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49.7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041-435-8600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49.7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02-952-1220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49.7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055-864-7209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49.7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063-715-3900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49.7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032-434-1800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49.7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063-626-9151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49.7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031-523-8701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49.7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02-2678-0122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49.7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051-744-4073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49.7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061-853-1337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49.7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061-333-7797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49.7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055-332-0210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49.7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031-982-6021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49.7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054-433-4321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49.7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063-545-8827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49.7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051-724-6190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49.7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041-450-8506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49.7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054-382-3045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49.7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063-445-8158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49.7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054-443-4502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49.7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031-553-9510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49.7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054-333-0350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49.7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070-4193-6109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49.7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055-355-2102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49.7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054-556-1101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49.7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063-322-8868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49.7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061-453-9981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49.7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061-277-6696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49.7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02-716-1348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49.7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055-292-8219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49.7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033-533-4011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49.7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043-225-2337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49.7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061-381-2225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49.7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031-321-2064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49.7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051-525-1786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49.7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031-863-6560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49.7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02-971-4733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49.7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053-745-0989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49.7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042-710-6219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49.7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042-710-6210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49.7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042-824-4288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49.7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053-356-8132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49.7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053-525-9925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49.7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070-4193-2565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49.7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052-289-8290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49.7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070-4193-5775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49.7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041-634-8111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49.7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061-537-5581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49.7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055-931-0286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49.7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061-320-0245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49.7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055-963-3550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49.7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055-583-7102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49.7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055-883-6192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49.7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031-794-2537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49.7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054-281-0751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49.7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031-880-2292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49.7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031-655-0145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49.7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033-335-5112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49.7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031-944-9504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49.7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055-641-4832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49.7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041-675-7255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49.7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033-553-9985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49.7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054-975-3260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49.7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043-842-7331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49.7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043-251-2830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49.7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041-456-7801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49.7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054-873-2282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49.7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031-531-1940</t>
        </is>
      </c>
      <c r="P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49.7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051-400-7700</t>
        </is>
      </c>
      <c r="P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49.7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054-273-5595</t>
        </is>
      </c>
      <c r="P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49.7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031-683-7973</t>
        </is>
      </c>
      <c r="P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49.7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064-753-4376</t>
        </is>
      </c>
      <c r="P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49.7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032-884-7702</t>
        </is>
      </c>
      <c r="P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49.7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052-261-3413</t>
        </is>
      </c>
      <c r="P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49.7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061-654-6431</t>
        </is>
      </c>
      <c r="P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49.7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051-466-3914</t>
        </is>
      </c>
      <c r="P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49.7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061-242-9664</t>
        </is>
      </c>
      <c r="P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49.7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055-223-8833</t>
        </is>
      </c>
      <c r="P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49.7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031-357-4396</t>
        </is>
      </c>
      <c r="P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49.7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041-664-9101</t>
        </is>
      </c>
      <c r="P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49.7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063-443-4813</t>
        </is>
      </c>
      <c r="P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49.7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02-3498-8500</t>
        </is>
      </c>
      <c r="P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inlineStr">
        <is>
          <t>기타공공기관</t>
        </is>
      </c>
      <c r="F2025" t="n">
        <v>2</v>
      </c>
      <c r="G2025" t="n">
        <v>0</v>
      </c>
      <c r="H2025" t="n">
        <v>0</v>
      </c>
      <c r="I2025" t="n">
        <v>0</v>
      </c>
      <c r="J2025" t="n">
        <v>49.7</v>
      </c>
      <c r="K2025" t="inlineStr">
        <is>
          <t>가능</t>
        </is>
      </c>
      <c r="L2025" t="n">
        <v/>
      </c>
      <c r="M2025" t="n">
        <v/>
      </c>
      <c r="N2025" t="inlineStr">
        <is>
          <t>ahn0709@kimst.re.kr, nana4084@kimst.re.kr</t>
        </is>
      </c>
      <c r="O2025" t="inlineStr">
        <is>
          <t>02-3460-4000</t>
        </is>
      </c>
      <c r="P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49.7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032-727-5500</t>
        </is>
      </c>
      <c r="P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49.7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042-868-1000</t>
        </is>
      </c>
      <c r="P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49.7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042-868-1000</t>
        </is>
      </c>
      <c r="P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49.7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042-868-1000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49.7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033-345-4251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49.7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070-4193-6359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49.7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061-375-3391</t>
        </is>
      </c>
      <c r="P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inlineStr">
        <is>
          <t>공기업(준시장형)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49.7</v>
      </c>
      <c r="K2033" t="inlineStr">
        <is>
          <t>대표이메일만</t>
        </is>
      </c>
      <c r="L2033" t="n">
        <v/>
      </c>
      <c r="M2033" t="n">
        <v/>
      </c>
      <c r="N2033" t="inlineStr"/>
      <c r="O2033" t="inlineStr">
        <is>
          <t>033-532-4056</t>
        </is>
      </c>
      <c r="P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49.7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054-833-9300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49.7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055-573-7717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49.7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043-872-2146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49.7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070-5145-9537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49.7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054-783-6613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49.7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052-271-8070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49.7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061-550-0225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49.7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043-731-6457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49.7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031-372-9540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49.7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054-652-1262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49.7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054-371-4672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49.7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054-333-0350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49.7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054-632-0757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49.7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032-880-7220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49.7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033-372-2216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49.7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054-682-2260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49.7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061-471-8815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49.7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043-743-2615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49.7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051-417-8147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49.7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054-733-6612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49.7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061-350-2222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49.7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031-834-5503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49.7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041-404-7030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49.7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070-4193-6401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49.7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041-523-0960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49.7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055-533-7826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49.7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055-542-7244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49.7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043-537-8869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49.7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055-755-2152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49.7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063-433-8898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49.7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061-544-8631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49.7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070-4193-1290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49.7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051-254-7589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49.7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043-647-3466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49.7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031-636-1395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49.7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032-886-0107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49.7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063-531-3383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49.7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033-562-6626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49.7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063-246-1032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49.7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061-863-3335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49.7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063-351-0138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49.7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061-393-0571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49.7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063-643-4560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49.7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032-508-4963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49.7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070-4851-1097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49.7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063-838-9921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49.7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064-805-2090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49.7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055-984-3911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49.7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042-330-7212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49.7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053-210-6205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49.7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054-820-0281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49.7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062-949-3911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49.7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054-820-0211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49.7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055-922-0212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49.7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031-8095-9211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49.7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031-240-5211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49.7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033-259-3211</t>
        </is>
      </c>
      <c r="P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49.7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02-6672-7561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49.7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033-649-9200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49.7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02-3429-6750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49.7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061-931-7114</t>
        </is>
      </c>
      <c r="P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49.7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02-6320-8400</t>
        </is>
      </c>
      <c r="P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49.7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02-6300-8400</t>
        </is>
      </c>
      <c r="P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49.7</v>
      </c>
      <c r="K2097" t="inlineStr">
        <is>
          <t>대표이메일만</t>
        </is>
      </c>
      <c r="L2097" t="n">
        <v/>
      </c>
      <c r="M2097" t="n">
        <v/>
      </c>
      <c r="N2097" t="inlineStr"/>
      <c r="O2097" t="inlineStr">
        <is>
          <t>044-415-7777</t>
        </is>
      </c>
      <c r="P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49.7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043-231-9577</t>
        </is>
      </c>
      <c r="P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49.7</v>
      </c>
      <c r="K2099" t="inlineStr">
        <is>
          <t>대표이메일만</t>
        </is>
      </c>
      <c r="L2099" t="n">
        <v/>
      </c>
      <c r="M2099" t="n">
        <v/>
      </c>
      <c r="N2099" t="inlineStr"/>
      <c r="O2099" t="inlineStr">
        <is>
          <t>063-285-3083</t>
        </is>
      </c>
      <c r="P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49.7</v>
      </c>
      <c r="K2100" t="inlineStr">
        <is>
          <t>대표이메일만</t>
        </is>
      </c>
      <c r="L2100" t="n">
        <v/>
      </c>
      <c r="M2100" t="n">
        <v/>
      </c>
      <c r="N2100" t="inlineStr"/>
      <c r="O2100" t="inlineStr">
        <is>
          <t>055-287-9752~3</t>
        </is>
      </c>
      <c r="P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49.7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051-507-4755</t>
        </is>
      </c>
      <c r="P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49.7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042-486-8057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49.7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02-3429-6941</t>
        </is>
      </c>
      <c r="P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49.7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051-795-7400</t>
        </is>
      </c>
      <c r="P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49.7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051-726-7200</t>
        </is>
      </c>
      <c r="P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49.7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051-726-7000</t>
        </is>
      </c>
      <c r="P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49.7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032-580-8200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49.7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061-345-0114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49.7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054-613-9401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49.7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043-251-2702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49.7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041-901-1811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49.7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055-922-0313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49.7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043-640-2591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49.7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061-983-3851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49.7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063-711-5211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49.7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061-931-6911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49.7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032-722-0112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49.7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054-622-2302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49.7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051-320-2220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49.7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031-240-5160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49.7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49.7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02-3469-7310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49.7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070-4292-3315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49.7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044-203-5430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49.7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051-320-2311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49.7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064-800-3510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49.7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054-788-4272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49.7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055-649-8430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49.7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055-645-6011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49.7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041-674-5447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49.7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055-222-6774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49.7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033-661-6066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49.7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064-759-9780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49.7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064-721-7401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49.7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063-471-7486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49.7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063-452-8187</t>
        </is>
      </c>
      <c r="P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inlineStr">
        <is>
          <t>기타공공기관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49.7</v>
      </c>
      <c r="K2137" t="inlineStr">
        <is>
          <t>대표이메일만</t>
        </is>
      </c>
      <c r="L2137" t="n">
        <v/>
      </c>
      <c r="M2137" t="n">
        <v/>
      </c>
      <c r="N2137" t="inlineStr"/>
      <c r="O2137" t="inlineStr">
        <is>
          <t>053-812-2383</t>
        </is>
      </c>
      <c r="P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49.7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032-764-6181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49.7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052-261-6134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49.7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061-555-4023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49.7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061-554-1474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49.7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061-662-9713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49.7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061-654-5262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49.7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033-635-5394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49.7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02-2671-7838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49.7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055-833-5394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49.7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051-469-8425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49.7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051-638-6221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49.7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032-889-3945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inlineStr">
        <is>
          <t>기타공공기관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49.7</v>
      </c>
      <c r="K2150" t="inlineStr">
        <is>
          <t>대표이메일만</t>
        </is>
      </c>
      <c r="L2150" t="n">
        <v/>
      </c>
      <c r="M2150" t="n">
        <v/>
      </c>
      <c r="N2150" t="inlineStr"/>
      <c r="O2150" t="inlineStr">
        <is>
          <t>062-369-5580</t>
        </is>
      </c>
      <c r="P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49.7</v>
      </c>
      <c r="K2151" t="inlineStr">
        <is>
          <t>대표이메일만</t>
        </is>
      </c>
      <c r="L2151" t="n">
        <v/>
      </c>
      <c r="M2151" t="n">
        <v/>
      </c>
      <c r="N2151" t="inlineStr"/>
      <c r="O2151" t="inlineStr">
        <is>
          <t>070-5222-2142</t>
        </is>
      </c>
      <c r="P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49.7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033-251-2676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49.7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02-3407-1500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49.7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042-939-2200</t>
        </is>
      </c>
      <c r="P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49.7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063-279-0800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49.7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02-3153-0500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49.7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031-701-9315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49.7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051-366-3600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49.7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051-280-3888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49.7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053-601-6000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49.7</v>
      </c>
      <c r="K2161" t="inlineStr">
        <is>
          <t>대표이메일만</t>
        </is>
      </c>
      <c r="L2161" t="n">
        <v/>
      </c>
      <c r="M2161" t="n">
        <v/>
      </c>
      <c r="N2161" t="inlineStr"/>
      <c r="O2161" t="inlineStr">
        <is>
          <t>051-797-4800</t>
        </is>
      </c>
      <c r="P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49.7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033-240-9563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49.7</v>
      </c>
      <c r="K2163" t="inlineStr">
        <is>
          <t>가능</t>
        </is>
      </c>
      <c r="L2163" t="n">
        <v/>
      </c>
      <c r="M2163" t="n">
        <v/>
      </c>
      <c r="N2163" t="inlineStr">
        <is>
          <t>CBAM-Help@keco.or.kr, ghg@keco.or.kr, watercampus@keco.or.kr</t>
        </is>
      </c>
      <c r="O2163" t="inlineStr">
        <is>
          <t>032-590-4000</t>
        </is>
      </c>
      <c r="P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49.7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02-575-5282</t>
        </is>
      </c>
      <c r="P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49.7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02-564-2000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49.7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02-6746-7408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49.7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051-795-1500</t>
        </is>
      </c>
      <c r="P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49.7</v>
      </c>
      <c r="K2168" t="inlineStr">
        <is>
          <t>대표이메일만</t>
        </is>
      </c>
      <c r="L2168" t="n">
        <v/>
      </c>
      <c r="M2168" t="n">
        <v/>
      </c>
      <c r="N2168" t="inlineStr"/>
      <c r="O2168" t="inlineStr">
        <is>
          <t>02-2166-3300</t>
        </is>
      </c>
      <c r="P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49.7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032-765-2335</t>
        </is>
      </c>
      <c r="P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49.7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051-620-5410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49.7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061-241-0300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49.7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1899-3600</t>
        </is>
      </c>
      <c r="P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inlineStr">
        <is>
          <t>준정부기관(위탁집행형)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49.7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062-949-0703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49.7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055-945-2381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49.7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055-632-8971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49.7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032-932-9271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49.7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061-432-8709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49.7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033-241-8398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49.7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02-2652-0716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49.7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02-991-5764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49.7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033-823-4300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49.7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02-473-6864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49.7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02-2135-9350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49.7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062-670-1501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49.7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061-345-9996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49.7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031-8003-3222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49.7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070-5000-5450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49.7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061-345-2750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49.7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02-6105-7311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49.7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054-780-8400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49.7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054-780-8200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49.7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054-780-8001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49.7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061-357-1501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49.7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061-357-6202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49.7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061-357-6000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49.7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031-581-2022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49.7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061-783-5340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49.7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02-2293-8010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49.7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031-797-2756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49.7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061-671-5830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49.7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062-671-5832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49.7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061-798-4351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49.7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062-940-3286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49.7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02-2685-2837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49.7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02-587-8041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49.7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070-4193-6124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49.7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031-842-4604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49.7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061-835-9501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49.7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063-561-0518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49.7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031-906-9516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49.7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055-673-7987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49.7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054-955-8818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49.7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054-744-9150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49.7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053-815-8678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49.7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054-842-6639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49.7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055-284-5174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49.7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031-226-0497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49.7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031-221-0416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49.7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061-360-1257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49.7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041-928-5501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49.7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061-345-0600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49.7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032-580-8001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49.7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02-421-4370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49.7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052-702-7800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49.7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055-830-7001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49.7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033-940-1100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49.7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055-927-4200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49.7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055-974-0226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49.7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031-708-2151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49.7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055-880-7511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49.7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051-715-7700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49.7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041-939-6000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49.7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063-324-9997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49.7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070-5000-6430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49.7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031-8058-9900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49.7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042-620-2841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49.7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053-593-5062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49.7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041-354-2151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49.7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070-7713-6450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49.7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061-345-0500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49.7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063-440-3501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49.7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051-305-5170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49.7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042-273-0131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49.7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031-8098-6140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49.7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031-680-1800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49.7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031-940-2600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49.7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041-670-1001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49.7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031-582-7247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49.7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054-874-2239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49.7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070-7511-7900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49.7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070-7542-4800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49.7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070-4761-4900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49.7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061-357-9001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49.7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054-859-8260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49.7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054-779-5200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49.7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054-779-5000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49.7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033-903-8001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49.7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051-726-7600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49.7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051-727-6360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49.7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052-270-8600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49.7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070-4334-8393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49.7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032-718-8100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49.7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070-8898-5850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49.7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070-4034-2410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49.7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031-420-2440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49.7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054-778-7200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49.7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032-890-6595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49.7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031-412-2811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49.7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031-270-9390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49.7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031-369-8310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49.7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033-259-7203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49.7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063-640-6211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49.7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041-661-0351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49.7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063-580-3210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49.7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055-268-7111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49.7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051-220-0714</t>
        </is>
      </c>
      <c r="P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inlineStr">
        <is>
          <t>공기업(시장형)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49.7</v>
      </c>
      <c r="K2277" t="inlineStr">
        <is>
          <t>대표이메일만</t>
        </is>
      </c>
      <c r="L2277" t="n">
        <v/>
      </c>
      <c r="M2277" t="n">
        <v/>
      </c>
      <c r="N2277" t="inlineStr"/>
      <c r="O2277" t="inlineStr">
        <is>
          <t>062-260-5321</t>
        </is>
      </c>
      <c r="P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49.7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054-679-3211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49.7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054-679-3267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49.7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054-339-2230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49.7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041-939-1240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49.7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055-359-3202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49.7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063-350-0240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49.7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031-860-9310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49.7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042-930-7280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49.7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055-760-1240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49.7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053-668-1240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49.7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053-667-7211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49.7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051-200-2511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49.7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063-260-4111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49.7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061-370-3311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49.7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061-860-3240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49.7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061-390-8210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49.7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061-860-8282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49.7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042-870-7000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49.7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033-260-3784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49.7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052-259-6271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49.7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052-259-6211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49.7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054-370-7240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49.7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032-590-2213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49.7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061-550-8240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49.7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054-650-1240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49.7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054-630-9210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49.7</v>
      </c>
      <c r="K2304" t="inlineStr">
        <is>
          <t>대표이메일만</t>
        </is>
      </c>
      <c r="L2304" t="n">
        <v/>
      </c>
      <c r="M2304" t="n">
        <v/>
      </c>
      <c r="N2304" t="inlineStr"/>
      <c r="O2304" t="inlineStr">
        <is>
          <t>062-600-2106</t>
        </is>
      </c>
      <c r="P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49.7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062-370-1240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49.7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031-830-4245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49.7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061-688-5240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49.7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031-870-0901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49.7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054-820-2212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49.7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054-850-4203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49.7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041-539-4210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49.7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063-430-4203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49.7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042-870-7313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49.7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061-320-0310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49.7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055-650-8211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49.7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054-872-1240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49.7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063-530-0246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49.7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041-539-4361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49.7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031-433-7251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49.7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041-689-0120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49.7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041-539-4310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49.7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043-420-2311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49.7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061-339-3406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49.7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055-670-7114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49.7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054-950-7261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49.7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042-629-3114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49.7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064-800-9711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49.7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063-580-5805</t>
        </is>
      </c>
      <c r="P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inlineStr">
        <is>
          <t>기타공공기관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49.7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063-440-2611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49.7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054-713-2802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49.7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054-288-2713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49.7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033-670-1621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49.7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061-550-1813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49.7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061-640-1902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49.7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041-731-8240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49.7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054-420-2600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49.7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041-750-7215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49.7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063-281-1190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49.7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041-830-0601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49.7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041-620-4713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49.7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054-380-3502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49.7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054-479-4240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49.7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054-450-4211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49.7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031-760-9710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49.7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054-950-7214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49.7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49.7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49.7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031-930-1240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49.7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031-8084-0210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49.7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031-8084-0271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49.7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02-2150-0511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49.7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031-589-1902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49.7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031-260-8260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49.7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031-723-6078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49.7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055-639-2100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49.7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033-260-3711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49.7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02-2150-0471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49.7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053-668-1477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49.7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02-711-3621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49.7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02-948-3337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49.7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02-983-6731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49.7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02-801-8429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49.7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02-3663-6511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49.7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02-3272-8778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49.7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02-3444-9600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49.7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051-811-6500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49.7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051-513-0682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49.7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051-784-8502</t>
        </is>
      </c>
      <c r="P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inlineStr">
        <is>
          <t>공기업(준시장형)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49.7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063-260-4195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49.7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042-633-0450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49.7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053-560-1200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49.7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053-742-9611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49.7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053-560-1250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49.7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062-367-8301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49.7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031-905-7635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49.7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032-425-0685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49.7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054-473-8934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49.7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054-278-0147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49.7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055-252-3710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49.7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055-237-8860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49.7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051-811-6500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49.7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043-287-0092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49.7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041-523-5513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49.7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033-244-6295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49.7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041-523-0454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49.7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055-758-1646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49.7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064-751-2812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49.7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063-843-2952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49.7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063-214-3090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49.7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062-528-4124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49.7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061-745-2391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49.7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02-3477-4020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49.7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032-322-2163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49.7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032-425-0685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49.7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052-275-8775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49.7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031-284-0950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49.7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031-868-9984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49.7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031-465-0600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49.7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031-475-7951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49.7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031-289-3400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49.7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044-868-3416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49.7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031-704-3157~9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49.7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02-801-0300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49.7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032-566-5644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49.7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055-930-5207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49.7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02-2150-0240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49.7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031-880-6201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49.7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054-230-4740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49.7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033-480-1510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49.7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031-793-3391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49.7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031-950-0701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49.7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033-550-1211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49.7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043-840-1204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49.7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043-870-4211</t>
        </is>
      </c>
      <c r="P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inlineStr">
        <is>
          <t>준정부기관(위탁집행형)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49.7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031-571-0105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49.7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041-339-1111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49.7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041-850-2711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49.7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041-830-4240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49.7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043-230-4308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49.7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054-870-0300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49.7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041-629-4240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49.7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055-268-7123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49.7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061-540-5210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49.7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061-749-7210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49.7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064-798-5320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49.7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063-530-0210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49.7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043-230-4232</t>
        </is>
      </c>
      <c r="P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inlineStr">
        <is>
          <t>준정부기관(위탁집행형)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49.7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031-289-3400</t>
        </is>
      </c>
      <c r="P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inlineStr">
        <is>
          <t>준정부기관(위탁집행형)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49.7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033-734-6295</t>
        </is>
      </c>
      <c r="P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inlineStr">
        <is>
          <t>준정부기관(위탁집행형)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49.7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033-647-3918</t>
        </is>
      </c>
      <c r="P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inlineStr">
        <is>
          <t>준정부기관(위탁집행형)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49.7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1566-1277</t>
        </is>
      </c>
      <c r="P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49.7</v>
      </c>
      <c r="K2432" t="inlineStr">
        <is>
          <t>연락처없음</t>
        </is>
      </c>
      <c r="L2432" t="n">
        <v/>
      </c>
      <c r="M2432" t="n">
        <v/>
      </c>
      <c r="N2432" t="inlineStr"/>
      <c r="O2432" t="n">
        <v/>
      </c>
      <c r="P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49.7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051-922-8825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49.7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043-237-0475</t>
        </is>
      </c>
      <c r="P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49.7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055-287-6830</t>
        </is>
      </c>
      <c r="P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49.7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063-271-6134</t>
        </is>
      </c>
      <c r="P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49.7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032-235-6104</t>
        </is>
      </c>
      <c r="P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49.7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033-748-0536</t>
        </is>
      </c>
      <c r="P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49.7</v>
      </c>
      <c r="K2439" t="inlineStr">
        <is>
          <t>연락처없음</t>
        </is>
      </c>
      <c r="L2439" t="n">
        <v/>
      </c>
      <c r="M2439" t="n">
        <v/>
      </c>
      <c r="N2439" t="inlineStr"/>
      <c r="O2439" t="inlineStr">
        <is>
          <t>02-2150-0134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49.7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061-643-7714</t>
        </is>
      </c>
      <c r="P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49.7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031-259-6600</t>
        </is>
      </c>
      <c r="P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49.7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051-817-5050</t>
        </is>
      </c>
      <c r="P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49.7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042-489-9715</t>
        </is>
      </c>
      <c r="P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49.7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053-260-4100</t>
        </is>
      </c>
      <c r="P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49.7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054-462-7103</t>
        </is>
      </c>
      <c r="P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49.7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062-232-6944</t>
        </is>
      </c>
      <c r="P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49.7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02-3779-6114</t>
        </is>
      </c>
      <c r="P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49.7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031-929-0800</t>
        </is>
      </c>
      <c r="P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inlineStr">
        <is>
          <t>공기업(준시장형)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49.7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033-343-6157</t>
        </is>
      </c>
      <c r="P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inlineStr">
        <is>
          <t>공기업(준시장형)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49.7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031-369-9494</t>
        </is>
      </c>
      <c r="P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49.7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052-274-5276</t>
        </is>
      </c>
      <c r="P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49.7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054-288-4500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49.7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031-659-0500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49.7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031-779-8100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49.7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043-850-7700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49.7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043-229-2900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49.7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041-559-2600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49.7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055-268-2700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49.7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055-749-4300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49.7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02-398-6700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49.7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064-720-1700</t>
        </is>
      </c>
      <c r="P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49.7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032-713-7706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49.7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49.7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02-2240-8200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49.7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031-920-4000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49.7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032-450-3400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49.7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033-760-3800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49.7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052-270-4900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49.7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031-280-6100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49.7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043-249-2400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49.7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02-787-5717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49.7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02-2000-0600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49.7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061-690-8500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49.7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063-230-6600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49.7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02-2137-0412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49.7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02-2024-1700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49.7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02-6907-7100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49.7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051-330-1910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49.7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051-620-1910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49.7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042-580-9100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49.7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053-586-7600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49.7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032-509-1833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49.7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063-452-0288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49.7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052-714-8708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49.7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49.7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49.7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054-840-3015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49.7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054-230-3200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49.7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055-212-7200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49.7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031-249-1201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49.7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031-850-9136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49.7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031-750-6200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49.7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033-248-8500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49.7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033-650-5700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3</v>
      </c>
      <c r="G2495" t="n">
        <v>0</v>
      </c>
      <c r="H2495" t="n">
        <v>0</v>
      </c>
      <c r="I2495" t="n">
        <v>0</v>
      </c>
      <c r="J2495" t="n">
        <v>49.7</v>
      </c>
      <c r="K2495" t="inlineStr">
        <is>
          <t>가능</t>
        </is>
      </c>
      <c r="L2495" t="n">
        <v/>
      </c>
      <c r="M2495" t="n">
        <v/>
      </c>
      <c r="N2495" t="inlineStr">
        <is>
          <t>4upchu@hrdkorea.or.kr, aremember@hrdkorea.or.kr, axcenter@carrotglobal.com</t>
        </is>
      </c>
      <c r="O2495" t="inlineStr">
        <is>
          <t>1644-8000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49.7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02-3469-2300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49.7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054-462-6345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49.7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02-950-9500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49.7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055-310-2200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49.7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031-980-8800</t>
        </is>
      </c>
      <c r="P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49.7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031-8086-8401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49.7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063-440-3600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49.7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054-450-4700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49.7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02-3282-8900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49.7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062-958-1000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49.7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053-819-1900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49.7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02-560-0300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49.7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055-380-8500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49.7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49.7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043-230-7111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49.7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041-570-3400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49.7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032-510-0500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49.7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064-797-7500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49.7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063-240-8500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49.7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063-460-3600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49.7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061-288-8700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49.7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061-689-4900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49.7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052-226-0510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49.7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02-6711-2800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49.7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02-2081-3500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49.7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02-3218-0900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49.7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031-380-0900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49.7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031-412-0600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49.7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041-537-2300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49.7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031-496-4400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49.7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031-220-7300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49.7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032-540-8300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49.7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053-605-4600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49.7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02-3408-9600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49.7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02-3488-7500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49.7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02-398-9500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49.7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49.7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49.7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032-620-1200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49.7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051-240-1600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49.7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02-3488-8500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49.7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061-280-5400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49.7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02-3140-0400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49.7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02-398-9600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49.7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031-350-1200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49.7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02-3498-3800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49.7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042-600-6200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49.7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053-606-2500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49.7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051-974-4100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49.7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070-4831-2110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49.7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061-853-9212</t>
        </is>
      </c>
      <c r="P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inlineStr">
        <is>
          <t>공기업(시장형)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49.7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031-719-8780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49.7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070-4000-2110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49.7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043-832-7712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49.7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051-726-2114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49.7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033-641-9822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49.7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02-6182-5206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49.7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054-704-2114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49.7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064-747-1511</t>
        </is>
      </c>
      <c r="P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inlineStr">
        <is>
          <t>준정부기관(위탁집행형)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49.7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031-249-1201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49.7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49.7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042-485-3751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49.7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053-260-5300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49.7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062-452-8120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49.7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031-370-4710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49.7</v>
      </c>
      <c r="K2561" t="inlineStr">
        <is>
          <t>가능</t>
        </is>
      </c>
      <c r="L2561" t="n">
        <v/>
      </c>
      <c r="M2561" t="n">
        <v/>
      </c>
      <c r="N2561" t="inlineStr">
        <is>
          <t>gusals3160@kca.go.kr</t>
        </is>
      </c>
      <c r="O2561" t="inlineStr">
        <is>
          <t>043-880-5500</t>
        </is>
      </c>
      <c r="P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inlineStr">
        <is>
          <t>기타공공기관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49.7</v>
      </c>
      <c r="K2562" t="inlineStr">
        <is>
          <t>대표이메일만</t>
        </is>
      </c>
      <c r="L2562" t="n">
        <v/>
      </c>
      <c r="M2562" t="n">
        <v/>
      </c>
      <c r="N2562" t="inlineStr"/>
      <c r="O2562" t="inlineStr">
        <is>
          <t>052-223-1198</t>
        </is>
      </c>
      <c r="P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inlineStr">
        <is>
          <t>기타공공기관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49.7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061-692-9117</t>
        </is>
      </c>
      <c r="P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49.7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031-289-3268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49.7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031-289-3240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49.7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031-289-6510</t>
        </is>
      </c>
      <c r="P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inlineStr">
        <is>
          <t>준정부기관(위탁집행형)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49.7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02-3460-3010</t>
        </is>
      </c>
      <c r="P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49.7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051-742-3391</t>
        </is>
      </c>
      <c r="P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inlineStr">
        <is>
          <t>준정부기관(위탁집행형)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49.7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044-270-5005</t>
        </is>
      </c>
      <c r="P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49.7</v>
      </c>
      <c r="K2570" t="inlineStr">
        <is>
          <t>대표이메일만</t>
        </is>
      </c>
      <c r="L2570" t="n">
        <v/>
      </c>
      <c r="M2570" t="n">
        <v/>
      </c>
      <c r="N2570" t="inlineStr"/>
      <c r="O2570" t="inlineStr">
        <is>
          <t>033-332-7069</t>
        </is>
      </c>
      <c r="P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49.7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044-251-0001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49.7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054-679-1000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49.7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033-442-7427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49.7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054-785-2114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49.7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061-357-2114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49.7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033-245-2210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49.7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031-576-8226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49.7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49.7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49.7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031-584-2381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49.7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070-4817-2110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49.7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042-870-5114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49.7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051-745-6800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49.7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031-546-3541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49.7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033-261-0500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49.7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054-779-2114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49.7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070-4832-2110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49.7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070-4034-2114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49.7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052-715-2114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49.7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063-534-3008</t>
        </is>
      </c>
      <c r="P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49.7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052-240-4700</t>
        </is>
      </c>
      <c r="P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49.7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052-216-2114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49.7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070-5007-5282</t>
        </is>
      </c>
      <c r="P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49.7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041-672-5843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49.7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070-5007-7211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49.7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070-5007-1442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49.7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070-5007-8212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49.7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041-400-1000</t>
        </is>
      </c>
      <c r="P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inlineStr">
        <is>
          <t>기타공공기관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49.7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02-3706-0500</t>
        </is>
      </c>
      <c r="P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inlineStr">
        <is>
          <t>기타공공기관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49.7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02-3156-7777</t>
        </is>
      </c>
      <c r="P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49.7</v>
      </c>
      <c r="K2601" t="inlineStr">
        <is>
          <t>대표이메일만</t>
        </is>
      </c>
      <c r="L2601" t="n">
        <v/>
      </c>
      <c r="M2601" t="n">
        <v/>
      </c>
      <c r="N2601" t="inlineStr"/>
      <c r="O2601" t="inlineStr">
        <is>
          <t>031-287-2700</t>
        </is>
      </c>
      <c r="P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49.7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49.7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043-279-9000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49.7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041-620-7600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49.7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055-212-7200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49.7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032-820-8600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49.7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064-729-0701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49.7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063-210-9200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49.7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061-720-8500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49.7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061-288-3323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49.7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042-710-6419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49.7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052-220-3217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49.7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02-6964-7084</t>
        </is>
      </c>
      <c r="P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inlineStr">
        <is>
          <t>기타공공기관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49.7</v>
      </c>
      <c r="K2614" t="inlineStr">
        <is>
          <t>대표이메일만</t>
        </is>
      </c>
      <c r="L2614" t="n">
        <v/>
      </c>
      <c r="M2614" t="n">
        <v/>
      </c>
      <c r="N2614" t="inlineStr"/>
      <c r="O2614" t="inlineStr">
        <is>
          <t>031-645-1400</t>
        </is>
      </c>
      <c r="P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inlineStr">
        <is>
          <t>기타공공기관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49.7</v>
      </c>
      <c r="K2615" t="inlineStr">
        <is>
          <t>대표이메일만</t>
        </is>
      </c>
      <c r="L2615" t="n">
        <v/>
      </c>
      <c r="M2615" t="n">
        <v/>
      </c>
      <c r="N2615" t="inlineStr"/>
      <c r="O2615" t="inlineStr">
        <is>
          <t>043-913-1599</t>
        </is>
      </c>
      <c r="P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inlineStr">
        <is>
          <t>기타공공기관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49.7</v>
      </c>
      <c r="K2616" t="inlineStr">
        <is>
          <t>대표이메일만</t>
        </is>
      </c>
      <c r="L2616" t="n">
        <v/>
      </c>
      <c r="M2616" t="n">
        <v/>
      </c>
      <c r="N2616" t="inlineStr"/>
      <c r="O2616" t="inlineStr">
        <is>
          <t>032-210-5114</t>
        </is>
      </c>
      <c r="P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1</v>
      </c>
      <c r="G2617" t="n">
        <v>0</v>
      </c>
      <c r="H2617" t="n">
        <v>0</v>
      </c>
      <c r="I2617" t="n">
        <v>0</v>
      </c>
      <c r="J2617" t="n">
        <v>49.7</v>
      </c>
      <c r="K2617" t="inlineStr">
        <is>
          <t>가능</t>
        </is>
      </c>
      <c r="L2617" t="n">
        <v/>
      </c>
      <c r="M2617" t="n">
        <v/>
      </c>
      <c r="N2617" t="inlineStr">
        <is>
          <t>hyol9408@kicet.re.kr</t>
        </is>
      </c>
      <c r="O2617" t="inlineStr">
        <is>
          <t>055-792-2500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49.7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062-236-0200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inlineStr">
        <is>
          <t>준정부기관(위탁집행형)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49.7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043-877-0200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49.7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064-752-0200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49.7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063-277-0200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49.7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051-242-0200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49.7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031-843-0200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49.7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031-789-0200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49.7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49.7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49.7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033-345-0200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49.7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49.7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031-680-1414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49.7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052-270-4400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49.7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031-329-4900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49.7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061-688-8700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49.7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041-660-4114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49.7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033-520-7800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49.7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02-2204-7700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49.7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061-360-4200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49.7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044-864-0200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49.7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033-530-5351</t>
        </is>
      </c>
      <c r="P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49.7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033-680-1231</t>
        </is>
      </c>
      <c r="P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49.7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033-650-1211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49.7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033-640-8351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1</v>
      </c>
      <c r="G2642" t="n">
        <v>0</v>
      </c>
      <c r="H2642" t="n">
        <v>0</v>
      </c>
      <c r="I2642" t="n">
        <v>0</v>
      </c>
      <c r="J2642" t="n">
        <v>49.7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123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49.7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064-741-1211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49.7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031-467-7912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49.7</v>
      </c>
      <c r="K2645" t="inlineStr">
        <is>
          <t>대표이메일만</t>
        </is>
      </c>
      <c r="L2645" t="n">
        <v/>
      </c>
      <c r="M2645" t="n">
        <v/>
      </c>
      <c r="N2645" t="inlineStr"/>
      <c r="O2645" t="inlineStr">
        <is>
          <t>061-330-8100</t>
        </is>
      </c>
      <c r="P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49.7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031-8034-7500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49.7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031-8030-1200</t>
        </is>
      </c>
      <c r="P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49.7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042-633-0450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49.7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043-913-0000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49.7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041-912-3200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49.7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041-912-3350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49.7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49.7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041-912-3100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49.7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49.7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064-909-5400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49.7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063-917-4000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49.7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063-917-4150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49.7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061-989-3100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49.7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061-989-3000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49.7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043-913-0100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49.7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031-400-2353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49.7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031-760-5211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49.7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02-2680-3210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49.7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031-230-4320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49.7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033-340-4231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49.7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033-440-1231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49.7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033-430-3231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49.7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033-330-4231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49.7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033-550-4231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49.7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033-550-3351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49.7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033-530-6231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49.7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033-259-2321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49.7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033-560-3231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49.7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033-259-2571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49.7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033-460-1231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49.7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033-741-4211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49.7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033-741-5351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49.7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033-370-4231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49.7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033-670-1231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49.7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033-480-1231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49.7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033-639-4231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49.7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033-570-2231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49.7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033-450-1231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49.7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042-388-5600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49.7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053-288-0400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49.7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053-288-0300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49.7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063-917-4250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49.7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055-900-1300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49.7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49.7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062-410-2600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49.7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054-601-4350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49.7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054-601-4000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49.7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49.7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061-989-3150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49.7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49.7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055-900-1200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49.7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055-900-1400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49.7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055-900-3500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49.7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055-900-3400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49.7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031-8034-7000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49.7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031-8034-7200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49.7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031-8034-7400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49.7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031-8030-1100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49.7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031-8030-1300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49.7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033-902-3000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49.7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054-601-4250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49.7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063-716-2344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49.7</v>
      </c>
      <c r="K2708" t="inlineStr">
        <is>
          <t>대표이메일만</t>
        </is>
      </c>
      <c r="L2708" t="n">
        <v/>
      </c>
      <c r="M2708" t="n">
        <v/>
      </c>
      <c r="N2708" t="inlineStr"/>
      <c r="O2708" t="inlineStr">
        <is>
          <t>041-912-3400</t>
        </is>
      </c>
      <c r="P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49.7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032-290-7000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49.7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032-290-7100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49.7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063-917-4200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49.7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031-8034-7600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49.7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033-902-3200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49.7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052-901-5000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49.7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031-8034-7650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49.7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043-913-0250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49.7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055-900-3550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49.7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031-8034-7300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49.7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02-6488-6200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49.7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02-6488-6500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49.7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02-6488-6700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49.7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02-6488-6400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49.7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49.7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041-912-3300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49.7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032-290-7200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49.7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051-960-5200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49.7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051-960-5400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49.7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063-716-2114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49.7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061-989-3200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49.7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061-430-2210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49.7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061-430-2353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49.7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02-2096-4321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49.7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054-870-4230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49.7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054-830-2231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49.7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054-780-3230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49.7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054-679-2230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49.7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054-380-2230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49.7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054-850-2321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49.7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054-805-6524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49.7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031-8026-3360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49.7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054-630-2211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49.7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49.7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054-680-4230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49.7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054-530-2221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49.7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054-550-2230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49.7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054-450-2225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49.7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054-479-9351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49.7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055-930-2211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49.7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055-960-2211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49.7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055-580-4211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49.7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055-589-5353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49.7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054-650-2230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49.7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062-260-5611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49.7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061-860-2210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49.7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061-390-6210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49.7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061-550-0210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49.7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061-470-3210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49.7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061-350-2210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49.7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061-650-2211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49.7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061-260-6210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49.7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061-750-2221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49.7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061-740-3312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49.7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49.7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061-850-2210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49.7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49.7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061-270-2221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49.7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061-989-3351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49.7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061-380-0210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49.7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061-330-2221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49.7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061-780-1210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49.7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062-260-4361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49.7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061-798-4210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49.7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062-940-3211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49.7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061-360-1210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49.7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062-360-6211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49.7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031-579-7321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49.7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031-920-4211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49.7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031-934-2351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49.7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031-580-9231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49.7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031-369-1211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49.7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031-790-2212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49.7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031-650-4211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49.7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031-230-8767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49.7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031-230-8331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49.7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031-849-1572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49.7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055-880-5211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49.7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031-370-2211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49.7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49.7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031-450-2211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49.7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031-670-2211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49.7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031-412-6211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49.7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031-750-3211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49.7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031-780-0351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49.7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031-8054-6212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49.7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031-8065-7211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49.7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031-228-9211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49.7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031-330-2211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49.7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031-630-7211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49.7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055-640-2211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49.7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055-650-7351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49.7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055-530-3211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49.7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055-540-2211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49.7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055-750-3211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49.7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055-760-6353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49.7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055-717-2321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49.7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055-717-2321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49.7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055-570-3211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49.7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055-970-4211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49.7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055-830-3211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49.7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49.7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055-290-2211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49.7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49.7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055-940-2211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49.7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055-630-2211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49.7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031-539-0211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49.7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031-940-2211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49.7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031-849-1321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49.7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031-839-3231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49.7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031-770-1211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49.7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031-860-8231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49.7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031-570-9231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49.7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055-350-2211</t>
        </is>
      </c>
      <c r="P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inlineStr">
        <is>
          <t>준정부기관(기금관리형)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49.7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033-640-3400</t>
        </is>
      </c>
      <c r="P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inlineStr">
        <is>
          <t>준정부기관(기금관리형)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49.7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1588-3570</t>
        </is>
      </c>
      <c r="P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49.7</v>
      </c>
      <c r="K2825" t="inlineStr">
        <is>
          <t>대표이메일만</t>
        </is>
      </c>
      <c r="L2825" t="n">
        <v/>
      </c>
      <c r="M2825" t="n">
        <v/>
      </c>
      <c r="N2825" t="inlineStr"/>
      <c r="O2825" t="inlineStr">
        <is>
          <t>1544-5118</t>
        </is>
      </c>
      <c r="P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49.7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118</t>
        </is>
      </c>
      <c r="P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49.7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02-2172-6700</t>
        </is>
      </c>
      <c r="P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49.7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051-910-7300</t>
        </is>
      </c>
      <c r="P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49.7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02-1670-2545</t>
        </is>
      </c>
      <c r="P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49.7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02-860-4322</t>
        </is>
      </c>
      <c r="P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inlineStr">
        <is>
          <t>준정부기관(위탁집행형)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49.7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054-778-7081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inlineStr">
        <is>
          <t>준정부기관(위탁집행형)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49.7</v>
      </c>
      <c r="K2832" t="inlineStr">
        <is>
          <t>연락처없음</t>
        </is>
      </c>
      <c r="L2832" t="n">
        <v/>
      </c>
      <c r="M2832" t="n">
        <v/>
      </c>
      <c r="N2832" t="inlineStr"/>
      <c r="O2832" t="inlineStr">
        <is>
          <t>042-601-5315</t>
        </is>
      </c>
      <c r="P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49.7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033-902-3300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49.7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054-750-4114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49.7</v>
      </c>
      <c r="K2835" t="inlineStr">
        <is>
          <t>대표이메일만</t>
        </is>
      </c>
      <c r="L2835" t="n">
        <v/>
      </c>
      <c r="M2835" t="n">
        <v/>
      </c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49.7</v>
      </c>
      <c r="K2836" t="inlineStr">
        <is>
          <t>대표이메일만</t>
        </is>
      </c>
      <c r="L2836" t="n">
        <v/>
      </c>
      <c r="M2836" t="n">
        <v/>
      </c>
      <c r="N2836" t="inlineStr"/>
      <c r="O2836" t="inlineStr">
        <is>
          <t>042-860-9700</t>
        </is>
      </c>
      <c r="P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49.7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051-720-5114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49.7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02-970-2114</t>
        </is>
      </c>
      <c r="P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49.7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031-626-6121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49.7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042-868-0000</t>
        </is>
      </c>
      <c r="P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49.7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032-886-6434</t>
        </is>
      </c>
      <c r="P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49.7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02-3445-6745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49.7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051-462-6987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49.7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053-639-7542</t>
        </is>
      </c>
      <c r="P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inlineStr">
        <is>
          <t>준정부기관(위탁집행형)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49.7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02-6456-8510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49.7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042-719-1081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49.7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053-719-0340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49.7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053-719-0340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49.7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062-714-3352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49.7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062-714-3352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49.7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054-805-7310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49.7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055-716-2390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49.7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031-548-1393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49.7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070-7510-1938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49.7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033-817-2357</t>
        </is>
      </c>
      <c r="P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49.7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031-270-4500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49.7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1644-1333</t>
        </is>
      </c>
      <c r="P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49.7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043-279-2400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49.7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063-230-1700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49.7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032-509-1500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49.7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02-3420-5000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49.7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02-3420-5000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49.7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051-794-4600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49.7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042-601-5000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49.7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053-760-5000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49.7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062-231-3000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49.7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055-269-8000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49.7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02-3433-0600</t>
        </is>
      </c>
      <c r="P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inlineStr">
        <is>
          <t>준정부기관(위탁집행형)</t>
        </is>
      </c>
      <c r="F2869" t="n">
        <v>4</v>
      </c>
      <c r="G2869" t="n">
        <v>0</v>
      </c>
      <c r="H2869" t="n">
        <v>0</v>
      </c>
      <c r="I2869" t="n">
        <v>0</v>
      </c>
      <c r="J2869" t="n">
        <v>49.7</v>
      </c>
      <c r="K2869" t="inlineStr">
        <is>
          <t>가능</t>
        </is>
      </c>
      <c r="L2869" t="n">
        <v/>
      </c>
      <c r="M2869" t="n">
        <v/>
      </c>
      <c r="N2869" t="inlineStr">
        <is>
          <t>yink@energy.or.kr</t>
        </is>
      </c>
      <c r="O2869" t="inlineStr">
        <is>
          <t>052-920-0114</t>
        </is>
      </c>
      <c r="P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49.7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042-527-4712</t>
        </is>
      </c>
      <c r="P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49.7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051-759-2841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49.7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02-2001-7211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49.7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053-763-2113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49.7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062-652-2329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49.7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02-2001-7114</t>
        </is>
      </c>
      <c r="P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49.7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02-6098-0700</t>
        </is>
      </c>
      <c r="P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49.7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031-936-5900</t>
        </is>
      </c>
      <c r="P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49.7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02-3156-6100</t>
        </is>
      </c>
      <c r="P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49.7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062-973-8012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49.7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02-860-6900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49.7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051-933-0100</t>
        </is>
      </c>
      <c r="P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49.7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042-251-1169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49.7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053-950-1510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49.7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062-380-0500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49.7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031-390-5200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49.7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033-921-0999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1</v>
      </c>
      <c r="G2887" t="n">
        <v>0</v>
      </c>
      <c r="H2887" t="n">
        <v>0</v>
      </c>
      <c r="I2887" t="n">
        <v>0</v>
      </c>
      <c r="J2887" t="n">
        <v>49.7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1599-1102</t>
        </is>
      </c>
      <c r="P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inlineStr">
        <is>
          <t>준정부기관(위탁집행형)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49.7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031-236-4300</t>
        </is>
      </c>
      <c r="P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inlineStr">
        <is>
          <t>준정부기관(위탁집행형)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49.7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062-367-8301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49.7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031-664-8800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49.7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064-749-5210</t>
        </is>
      </c>
      <c r="P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inlineStr">
        <is>
          <t>기타공공기관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49.7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031-600-0701</t>
        </is>
      </c>
      <c r="P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49.7</v>
      </c>
      <c r="K2893" t="inlineStr">
        <is>
          <t>대표이메일만</t>
        </is>
      </c>
      <c r="L2893" t="n">
        <v/>
      </c>
      <c r="M2893" t="n">
        <v/>
      </c>
      <c r="N2893" t="inlineStr"/>
      <c r="O2893" t="inlineStr">
        <is>
          <t>02-3668-0200</t>
        </is>
      </c>
      <c r="P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49.7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02-6901-0100</t>
        </is>
      </c>
      <c r="P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49.7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031-830-8100</t>
        </is>
      </c>
      <c r="P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49.7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02-3153-2001</t>
        </is>
      </c>
      <c r="P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49.7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02-3460-5500</t>
        </is>
      </c>
      <c r="P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49.7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042-869-6114</t>
        </is>
      </c>
      <c r="P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49.7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02-3156-7000</t>
        </is>
      </c>
      <c r="P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49.7</v>
      </c>
      <c r="K2900" t="inlineStr">
        <is>
          <t>대표이메일만</t>
        </is>
      </c>
      <c r="L2900" t="n">
        <v/>
      </c>
      <c r="M2900" t="n">
        <v/>
      </c>
      <c r="N2900" t="inlineStr"/>
      <c r="O2900" t="inlineStr">
        <is>
          <t>02-735-1050</t>
        </is>
      </c>
      <c r="P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49.7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02-859-0011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inlineStr">
        <is>
          <t>기타공공기관</t>
        </is>
      </c>
      <c r="F2902" t="n">
        <v>1</v>
      </c>
      <c r="G2902" t="n">
        <v>0</v>
      </c>
      <c r="H2902" t="n">
        <v>0</v>
      </c>
      <c r="I2902" t="n">
        <v>0</v>
      </c>
      <c r="J2902" t="n">
        <v>49.7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02-3469-8400</t>
        </is>
      </c>
      <c r="P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49.7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033-248-8412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49.7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063-212-7082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49.7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043-531-3723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49.7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032-432-7031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49.7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043-901-6015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49.7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02-2071-3811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49.7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051-999-6817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49.7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042-527-6953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49.7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053-580-7910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49.7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062-602-0020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49.7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055-212-1150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49.7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031-300-9930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49.7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064-909-0304</t>
        </is>
      </c>
      <c r="P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49.7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1599-2000</t>
        </is>
      </c>
      <c r="P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49.7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1599-2000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49.7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031-290-3800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49.7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043-230-6466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49.7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043-279-7700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49.7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041-629-6070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49.7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041-549-6860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49.7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041-537-5600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49.7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055-220-7200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49.7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064-710-5010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inlineStr">
        <is>
          <t>기타공공기관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49.7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051-714-7360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49.7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064-717-6700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49.7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063-219-4100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49.7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063-240-2406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49.7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49.7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061-320-7200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49.7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061-240-0772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49.7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061-727-6812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49.7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031-910-0880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49.7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032-242-1050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49.7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032-420-3080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49.7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032-363-1400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49.7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064-759-8720</t>
        </is>
      </c>
      <c r="P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49.7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033-902-3100</t>
        </is>
      </c>
      <c r="P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49.7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033-902-3350</t>
        </is>
      </c>
      <c r="P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49.7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1588-7500</t>
        </is>
      </c>
      <c r="P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inlineStr">
        <is>
          <t>기타공공기관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49.7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02-2669-0010</t>
        </is>
      </c>
      <c r="P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inlineStr">
        <is>
          <t>기타공공기관</t>
        </is>
      </c>
      <c r="F2943" t="n">
        <v>1</v>
      </c>
      <c r="G2943" t="n">
        <v>0</v>
      </c>
      <c r="H2943" t="n">
        <v>0</v>
      </c>
      <c r="I2943" t="n">
        <v>0</v>
      </c>
      <c r="J2943" t="n">
        <v>49.7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055-792-0000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49.7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051-507-8707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49.7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053-254-8884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49.7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062-975-6012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49.7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1588-0190</t>
        </is>
      </c>
      <c r="P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49.7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02-6908-8200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49.7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49.7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49.7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49.7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49.7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49.7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49.7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49.7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49.7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49.7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49.7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49.7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49.7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02-690-8200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49.7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054-450-3007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49.7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054-440-1600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49.7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055-210-5400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49.7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055-225-8006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49.7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031-300-0906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49.7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031-500-2410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49.7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031-850-4519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49.7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031-879-0731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49.7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031-220-7700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49.7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031-728-7307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49.7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052-226-1092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49.7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033-760-1600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3</v>
      </c>
      <c r="G2974" t="n">
        <v>0</v>
      </c>
      <c r="H2974" t="n">
        <v>0</v>
      </c>
      <c r="I2974" t="n">
        <v>0</v>
      </c>
      <c r="J2974" t="n">
        <v>49.7</v>
      </c>
      <c r="K2974" t="inlineStr">
        <is>
          <t>가능</t>
        </is>
      </c>
      <c r="L2974" t="n">
        <v/>
      </c>
      <c r="M2974" t="n">
        <v/>
      </c>
      <c r="N2974" t="inlineStr">
        <is>
          <t>david0915@kead.or.kr, y1151y@kead.or.kr</t>
        </is>
      </c>
      <c r="O2974" t="inlineStr">
        <is>
          <t>031-728-7001</t>
        </is>
      </c>
      <c r="P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49.7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043-716-2166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49.7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044-415-1215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49.7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064-803-3714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49.7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063-714-2610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49.7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061-802-1066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49.7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052-710-3154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49.7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02-3433-0660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49.7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044-414-9172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49.7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02-2135-3635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49.7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033-737-6620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49.7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052-259-7017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49.7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044-960-6070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49.7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02-6320-7000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49.7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02-6312-5300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49.7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02-2230-0690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49.7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02-2262-0990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49.7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02-2146-3500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49.7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02-6004-1077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49.7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02-6252-3917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49.7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051-726-0308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49.7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051-640-9800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49.7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031-728-7000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49.7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02-6321-8400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49.7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042-931-9310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49.7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042-620-6200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49.7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042-280-1600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49.7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053-550-6014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49.7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053-288-1500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49.7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053-550-2616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49.7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02-6343-5700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49.7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062-448-1199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49.7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062-380-0681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49.7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062-448-1188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49.7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051-520-3440</t>
        </is>
      </c>
      <c r="P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inlineStr">
        <is>
          <t>출연기관(장학)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49.7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063-539-5534</t>
        </is>
      </c>
      <c r="P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inlineStr">
        <is>
          <t>출연기관(장학)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49.7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063-859-5683</t>
        </is>
      </c>
      <c r="P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inlineStr">
        <is>
          <t>출연기관(문화)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49.7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063-843-9911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inlineStr">
        <is>
          <t>출연기관(농식품)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49.7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063-861-9714</t>
        </is>
      </c>
      <c r="P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49.7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데이터 없음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inlineStr">
        <is>
          <t>출연기관(기타)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49.7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063-443-8200</t>
        </is>
      </c>
      <c r="P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49.7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063-454-2583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49.7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데이터 없음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49.7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063-452-0942</t>
        </is>
      </c>
      <c r="P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inlineStr">
        <is>
          <t>출자기관(기타)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49.7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063-443-5786</t>
        </is>
      </c>
      <c r="P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inlineStr">
        <is>
          <t>기타공공기관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49.7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02-434-7046</t>
        </is>
      </c>
      <c r="P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inlineStr">
        <is>
          <t>출연기관(연구원)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49.7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-</t>
        </is>
      </c>
      <c r="P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inlineStr">
        <is>
          <t>출연기관(연구원)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49.7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063-711-1007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inlineStr">
        <is>
          <t>출연기관(연구원)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49.7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063-288-9355</t>
        </is>
      </c>
      <c r="P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inlineStr">
        <is>
          <t>출연기관(복지자원봉사)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49.7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063-2810050</t>
        </is>
      </c>
      <c r="P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inlineStr">
        <is>
          <t>출연기관(문화)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49.7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070-4900-8001</t>
        </is>
      </c>
      <c r="P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inlineStr">
        <is>
          <t>출연기관(문화)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49.7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063-281-1512</t>
        </is>
      </c>
      <c r="P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inlineStr">
        <is>
          <t>출연기관(농식품)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49.7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데이터 없음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inlineStr">
        <is>
          <t>출연기관(기타)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49.7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063-254-3624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inlineStr">
        <is>
          <t>출연기관(기타)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49.7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inlineStr">
        <is>
          <t>출연기관(지식정보산업)</t>
        </is>
      </c>
      <c r="F3029" t="n">
        <v>2</v>
      </c>
      <c r="G3029" t="n">
        <v>0</v>
      </c>
      <c r="H3029" t="n">
        <v>0</v>
      </c>
      <c r="I3029" t="n">
        <v>0</v>
      </c>
      <c r="J3029" t="n">
        <v>49.7</v>
      </c>
      <c r="K3029" t="inlineStr">
        <is>
          <t>가능</t>
        </is>
      </c>
      <c r="L3029" t="n">
        <v/>
      </c>
      <c r="M3029" t="n">
        <v/>
      </c>
      <c r="N3029" t="inlineStr">
        <is>
          <t>h_n39@jcon.or.kr, pys0267@jcon.or.kr</t>
        </is>
      </c>
      <c r="O3029" t="inlineStr">
        <is>
          <t>063-282-2604</t>
        </is>
      </c>
      <c r="P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inlineStr">
        <is>
          <t>출연기관(지식정보산업)</t>
        </is>
      </c>
      <c r="F3030" t="n">
        <v>5</v>
      </c>
      <c r="G3030" t="n">
        <v>0</v>
      </c>
      <c r="H3030" t="n">
        <v>0</v>
      </c>
      <c r="I3030" t="n">
        <v>0</v>
      </c>
      <c r="J3030" t="n">
        <v>49.7</v>
      </c>
      <c r="K3030" t="inlineStr">
        <is>
          <t>가능</t>
        </is>
      </c>
      <c r="L3030" t="n">
        <v/>
      </c>
      <c r="M3030" t="n">
        <v/>
      </c>
      <c r="N3030" t="inlineStr">
        <is>
          <t>auto_parts@nate.com, gusicjung@jiat.re.kr</t>
        </is>
      </c>
      <c r="O3030" t="inlineStr">
        <is>
          <t>063-472-2300</t>
        </is>
      </c>
      <c r="P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49.7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063-281-5051</t>
        </is>
      </c>
      <c r="P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49.7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063-653-9593</t>
        </is>
      </c>
      <c r="P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49.7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063-650-1242</t>
        </is>
      </c>
      <c r="P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49.7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-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49.7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063-652-1900</t>
        </is>
      </c>
      <c r="P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inlineStr">
        <is>
          <t>출자기관(제조·유통)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49.7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063-653-9592</t>
        </is>
      </c>
      <c r="P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inlineStr">
        <is>
          <t>출연기관(장학)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49.7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inlineStr">
        <is>
          <t>출연기관(연구원)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49.7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063-644-2180</t>
        </is>
      </c>
      <c r="P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inlineStr">
        <is>
          <t>출연기관(문화)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49.7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063-643-9541</t>
        </is>
      </c>
      <c r="P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49.7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데이터 없음</t>
        </is>
      </c>
      <c r="P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49.7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063-351-2567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49.7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063-633-8600</t>
        </is>
      </c>
      <c r="P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inlineStr">
        <is>
          <t>출연기관(장학)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49.7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063-430-2514</t>
        </is>
      </c>
      <c r="P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inlineStr">
        <is>
          <t>출연기관(의료원)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49.7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063-430-7000</t>
        </is>
      </c>
      <c r="P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49.7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063-432-0913</t>
        </is>
      </c>
      <c r="P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49.7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063-290-2274</t>
        </is>
      </c>
      <c r="P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inlineStr">
        <is>
          <t>출연기관(문화)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49.7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063-262-3955</t>
        </is>
      </c>
      <c r="P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inlineStr">
        <is>
          <t>출연기관(농식품)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49.7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inlineStr">
        <is>
          <t>출자기관(건설·투자)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49.7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063-229-7417</t>
        </is>
      </c>
      <c r="P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inlineStr">
        <is>
          <t>출자기관(건설·투자)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49.7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데이터 없음</t>
        </is>
      </c>
      <c r="P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49.7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063-540-3584</t>
        </is>
      </c>
      <c r="P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inlineStr">
        <is>
          <t>출자기관(건설·투자)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49.7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-</t>
        </is>
      </c>
      <c r="P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49.7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063-620-5605</t>
        </is>
      </c>
      <c r="P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49.7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063-320-2251</t>
        </is>
      </c>
      <c r="P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inlineStr">
        <is>
          <t>출연기관(장학)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49.7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041-751-3256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inlineStr">
        <is>
          <t>출연기관(문화)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49.7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49.7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041-360-6922</t>
        </is>
      </c>
      <c r="P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inlineStr">
        <is>
          <t>출연기관(여성·청소년)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49.7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041-358-4681</t>
        </is>
      </c>
      <c r="P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inlineStr">
        <is>
          <t>출연기관(복지자원봉사)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49.7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041-360-3004</t>
        </is>
      </c>
      <c r="P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49.7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041-350-2900</t>
        </is>
      </c>
      <c r="P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49.7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042-840-2343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49.7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042-840-2621</t>
        </is>
      </c>
      <c r="P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49.7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041-746-5762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inlineStr">
        <is>
          <t>출연기관(여성·청소년)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49.7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041-730-6012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inlineStr">
        <is>
          <t>출연기관(중소기업진흥)</t>
        </is>
      </c>
      <c r="F3065" t="n">
        <v>13</v>
      </c>
      <c r="G3065" t="n">
        <v>0</v>
      </c>
      <c r="H3065" t="n">
        <v>0</v>
      </c>
      <c r="I3065" t="n">
        <v>0</v>
      </c>
      <c r="J3065" t="n">
        <v>49.7</v>
      </c>
      <c r="K3065" t="inlineStr">
        <is>
          <t>가능</t>
        </is>
      </c>
      <c r="L3065" t="n">
        <v/>
      </c>
      <c r="M3065" t="n">
        <v/>
      </c>
      <c r="N3065" t="inlineStr">
        <is>
          <t>jbbahope@naver.com, leeanseon@jbba.kr, yujeong2251@jbba.kr</t>
        </is>
      </c>
      <c r="O3065" t="inlineStr">
        <is>
          <t>063-711-2000</t>
        </is>
      </c>
      <c r="P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inlineStr">
        <is>
          <t>출자기관(제조·유통)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49.7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041-733-3635</t>
        </is>
      </c>
      <c r="P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49.7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041-667-3293</t>
        </is>
      </c>
      <c r="P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inlineStr">
        <is>
          <t>출연기관(복지자원봉사)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49.7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041-666-7100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inlineStr">
        <is>
          <t>출연기관(문화)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49.7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041-660-2677</t>
        </is>
      </c>
      <c r="P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inlineStr">
        <is>
          <t>출자기관(에너지·환경)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49.7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inlineStr">
        <is>
          <t>출연기관(중소기업진흥)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49.7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041-425-0147</t>
        </is>
      </c>
      <c r="P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49.7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041-539-6675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inlineStr">
        <is>
          <t>출연기관(여성·청소년)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49.7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041-534-5679</t>
        </is>
      </c>
      <c r="P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49.7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041-540-2550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inlineStr">
        <is>
          <t>출연기관(농식품)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49.7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inlineStr">
        <is>
          <t>출자기관(건설·투자)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49.7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041-549-7018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49.7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041-730-2912</t>
        </is>
      </c>
      <c r="P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49.7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063-830-3500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49.7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063-280-8310</t>
        </is>
      </c>
      <c r="P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inlineStr">
        <is>
          <t>출연기관(의료원)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49.7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063-620-1114</t>
        </is>
      </c>
      <c r="P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inlineStr">
        <is>
          <t>출연기관(의료원)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49.7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063-472-5114</t>
        </is>
      </c>
      <c r="P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inlineStr">
        <is>
          <t>출연기관(연구원)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49.7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063-280-7100</t>
        </is>
      </c>
      <c r="P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inlineStr">
        <is>
          <t>출연기관(신용보증)</t>
        </is>
      </c>
      <c r="F3083" t="n">
        <v>1</v>
      </c>
      <c r="G3083" t="n">
        <v>0</v>
      </c>
      <c r="H3083" t="n">
        <v>0</v>
      </c>
      <c r="I3083" t="n">
        <v>0</v>
      </c>
      <c r="J3083" t="n">
        <v>49.7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1588-3833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inlineStr">
        <is>
          <t>출연기관(복지자원봉사)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49.7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063-280-2418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inlineStr">
        <is>
          <t>출연기관(문화)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49.7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데이터 없음</t>
        </is>
      </c>
      <c r="P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49.7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041-670-2803</t>
        </is>
      </c>
      <c r="P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49.7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043-339-7453</t>
        </is>
      </c>
      <c r="P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inlineStr">
        <is>
          <t>출연기관(기타)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49.7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041-750-1600</t>
        </is>
      </c>
      <c r="P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49.7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041-630-1302</t>
        </is>
      </c>
      <c r="P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inlineStr">
        <is>
          <t>출연기관(여성·청소년)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49.7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041-631-5901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inlineStr">
        <is>
          <t>출연기관(문화)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49.7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041-631-8840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49.7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041-940-4897</t>
        </is>
      </c>
      <c r="P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49.7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041-940-2858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49.7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041-940-1012</t>
        </is>
      </c>
      <c r="P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inlineStr">
        <is>
          <t>출연기관(기타)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49.7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041-953-1916</t>
        </is>
      </c>
      <c r="P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inlineStr">
        <is>
          <t>출연기관(기타)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49.7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-</t>
        </is>
      </c>
      <c r="P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49.7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041-837-1883</t>
        </is>
      </c>
      <c r="P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49.7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041-830-2452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49.7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041-835-2721</t>
        </is>
      </c>
      <c r="P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inlineStr">
        <is>
          <t>출연기관(여성·청소년)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49.7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041-339-7112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49.7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데이터 없음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inlineStr">
        <is>
          <t>출연기관(문화)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49.7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061-535-6265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49.7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061-537-9015</t>
        </is>
      </c>
      <c r="P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49.7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02-123-4567</t>
        </is>
      </c>
      <c r="P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49.7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49.7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061-860-0239</t>
        </is>
      </c>
      <c r="P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inlineStr">
        <is>
          <t>출연기관(연구원)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49.7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061-863-8987</t>
        </is>
      </c>
      <c r="P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49.7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061-860-7801</t>
        </is>
      </c>
      <c r="P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49.7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061-379-3351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49.7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061-373-5481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49.7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063-652-6511</t>
        </is>
      </c>
      <c r="P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inlineStr">
        <is>
          <t>출자기관(제조·유통)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49.7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061-832-0055</t>
        </is>
      </c>
      <c r="P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49.7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061-884-8212</t>
        </is>
      </c>
      <c r="P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49.7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061-380-3182</t>
        </is>
      </c>
      <c r="P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inlineStr">
        <is>
          <t>출연기관(복지자원봉사)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49.7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inlineStr">
        <is>
          <t>출연기관(문화)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49.7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데이터 없음</t>
        </is>
      </c>
      <c r="P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49.7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061-797-2246</t>
        </is>
      </c>
      <c r="P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inlineStr">
        <is>
          <t>출연기관(복지자원봉사)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49.7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061-795-5544</t>
        </is>
      </c>
      <c r="P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inlineStr">
        <is>
          <t>출연기관(복지자원봉사)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49.7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데이터 없음</t>
        </is>
      </c>
      <c r="P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49.7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061-334-1836</t>
        </is>
      </c>
      <c r="P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49.7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061-335-0091</t>
        </is>
      </c>
      <c r="P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inlineStr">
        <is>
          <t>출연기관(농식품)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49.7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061-333-9085</t>
        </is>
      </c>
      <c r="P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49.7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061-853-6948</t>
        </is>
      </c>
      <c r="P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inlineStr">
        <is>
          <t>출자기관(제조·유통)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49.7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053-851-8880</t>
        </is>
      </c>
      <c r="P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inlineStr">
        <is>
          <t>출자기관(에너지·환경)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49.7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-</t>
        </is>
      </c>
      <c r="P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49.7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061-240-8777</t>
        </is>
      </c>
      <c r="P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49.7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061-278-1129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49.7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061-240-6166</t>
        </is>
      </c>
      <c r="P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inlineStr">
        <is>
          <t>출자기관(관광)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49.7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데이터 없음</t>
        </is>
      </c>
      <c r="P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inlineStr">
        <is>
          <t>출연기관(기타)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49.7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061-542-2486</t>
        </is>
      </c>
      <c r="P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49.7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061-540-3244</t>
        </is>
      </c>
      <c r="P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49.7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061-543-1500</t>
        </is>
      </c>
      <c r="P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inlineStr">
        <is>
          <t>출연기관(기타)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49.7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061-550-5874</t>
        </is>
      </c>
      <c r="P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inlineStr">
        <is>
          <t>출연기관(문화)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49.7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061-471-8500</t>
        </is>
      </c>
      <c r="P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49.7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061-555-9800</t>
        </is>
      </c>
      <c r="P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inlineStr">
        <is>
          <t>출자기관(제조·유통)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49.7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032-327-3434</t>
        </is>
      </c>
      <c r="P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inlineStr">
        <is>
          <t>출자기관(제조·유통)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49.7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061-555-3600</t>
        </is>
      </c>
      <c r="P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49.7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061-390-8572</t>
        </is>
      </c>
      <c r="P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inlineStr">
        <is>
          <t>출연기관(농식품)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49.7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061-395-7804</t>
        </is>
      </c>
      <c r="P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49.7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061-351-8949</t>
        </is>
      </c>
      <c r="P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inlineStr">
        <is>
          <t>출자기관(건설·투자)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49.7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061-352-1231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inlineStr">
        <is>
          <t>출연기관(문화)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49.7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061-320-2238</t>
        </is>
      </c>
      <c r="P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49.7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061-450-5337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inlineStr">
        <is>
          <t>출연기관(문화)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49.7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데이터 없음</t>
        </is>
      </c>
      <c r="P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49.7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061-470-2122</t>
        </is>
      </c>
      <c r="P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49.7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061-550-5888</t>
        </is>
      </c>
      <c r="P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inlineStr">
        <is>
          <t>출연기관(지식정보산업)</t>
        </is>
      </c>
      <c r="F3147" t="n">
        <v>4</v>
      </c>
      <c r="G3147" t="n">
        <v>0</v>
      </c>
      <c r="H3147" t="n">
        <v>0</v>
      </c>
      <c r="I3147" t="n">
        <v>0</v>
      </c>
      <c r="J3147" t="n">
        <v>49.7</v>
      </c>
      <c r="K3147" t="inlineStr">
        <is>
          <t>가능</t>
        </is>
      </c>
      <c r="L3147" t="n">
        <v/>
      </c>
      <c r="M3147" t="n">
        <v/>
      </c>
      <c r="N3147" t="inlineStr">
        <is>
          <t>chrispj@jcia.or.kr, hsmf@jcia.or.kr, kym@jcia.or.kr, seo@jcia.or.kr, sodam_jeonnam@naver.com, syhii@jcia.or.kr</t>
        </is>
      </c>
      <c r="O3147" t="inlineStr">
        <is>
          <t>061-280-7007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inlineStr">
        <is>
          <t>출연기관(중소기업진흥)</t>
        </is>
      </c>
      <c r="F3148" t="n">
        <v>11</v>
      </c>
      <c r="G3148" t="n">
        <v>0</v>
      </c>
      <c r="H3148" t="n">
        <v>0</v>
      </c>
      <c r="I3148" t="n">
        <v>0</v>
      </c>
      <c r="J3148" t="n">
        <v>49.7</v>
      </c>
      <c r="K3148" t="inlineStr">
        <is>
          <t>가능</t>
        </is>
      </c>
      <c r="L3148" t="n">
        <v/>
      </c>
      <c r="M3148" t="n">
        <v/>
      </c>
      <c r="N3148" t="inlineStr">
        <is>
          <t>eunji0515@jepa.kr, jhlnsm@korea.kr, jnjob3800@naver.com, sou2230@jepa.kr, wwoww@jepa.kr</t>
        </is>
      </c>
      <c r="O3148" t="inlineStr">
        <is>
          <t>061-288-3800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inlineStr">
        <is>
          <t>출연기관(장학)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49.7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061-286-3424</t>
        </is>
      </c>
      <c r="P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49.7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062-613-2725</t>
        </is>
      </c>
      <c r="P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inlineStr">
        <is>
          <t>출연기관(의료원)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49.7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061-759-9114</t>
        </is>
      </c>
      <c r="P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inlineStr">
        <is>
          <t>출연기관(의료원)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49.7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061-433-2167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49.7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061-931-9300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inlineStr">
        <is>
          <t>출연기관(연구원)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49.7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-</t>
        </is>
      </c>
      <c r="P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49.7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061-288-1000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inlineStr">
        <is>
          <t>출연기관(여성·청소년)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49.7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061-280-9000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inlineStr">
        <is>
          <t>출연기관(기타)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49.7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-</t>
        </is>
      </c>
      <c r="P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inlineStr">
        <is>
          <t>출연기관(신용보증)</t>
        </is>
      </c>
      <c r="F3158" t="n">
        <v>2</v>
      </c>
      <c r="G3158" t="n">
        <v>0</v>
      </c>
      <c r="H3158" t="n">
        <v>0</v>
      </c>
      <c r="I3158" t="n">
        <v>0</v>
      </c>
      <c r="J3158" t="n">
        <v>49.7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061-729-0611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inlineStr">
        <is>
          <t>출연기관(복지자원봉사)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49.7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061-287-8124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49.7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061-280-5800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inlineStr">
        <is>
          <t>출연기관(문화)</t>
        </is>
      </c>
      <c r="F3161" t="n">
        <v>1</v>
      </c>
      <c r="G3161" t="n">
        <v>0</v>
      </c>
      <c r="H3161" t="n">
        <v>0</v>
      </c>
      <c r="I3161" t="n">
        <v>0</v>
      </c>
      <c r="J3161" t="n">
        <v>49.7</v>
      </c>
      <c r="K3161" t="inlineStr">
        <is>
          <t>가능</t>
        </is>
      </c>
      <c r="L3161" t="n">
        <v/>
      </c>
      <c r="M3161" t="n">
        <v/>
      </c>
      <c r="N3161" t="inlineStr">
        <is>
          <t>seulbee@ijnto.or.kr</t>
        </is>
      </c>
      <c r="O3161" t="inlineStr">
        <is>
          <t>061-802-2134</t>
        </is>
      </c>
      <c r="P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inlineStr">
        <is>
          <t>출연기관(문화)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49.7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061-286-5262</t>
        </is>
      </c>
      <c r="P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inlineStr">
        <is>
          <t>출연기관(장학)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49.7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063-580-4299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inlineStr">
        <is>
          <t>출연기관(문화)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49.7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063-582-3948</t>
        </is>
      </c>
      <c r="P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inlineStr">
        <is>
          <t>출연기관(장학)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49.7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063-560-2926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inlineStr">
        <is>
          <t>출연기관(연구원)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49.7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063-560-5100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49.7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데이터 없음</t>
        </is>
      </c>
      <c r="P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inlineStr">
        <is>
          <t>출자기관(제조·유통)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49.7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063-564-2009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inlineStr">
        <is>
          <t>출연기관(여성·청소년)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49.7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061-260-7300</t>
        </is>
      </c>
      <c r="P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49.7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061-749-6772</t>
        </is>
      </c>
      <c r="P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49.7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061-750-5445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49.7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데이터 없음</t>
        </is>
      </c>
      <c r="P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49.7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061-750-8204</t>
        </is>
      </c>
      <c r="P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inlineStr">
        <is>
          <t>출자기관(기타)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49.7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061-724-4959</t>
        </is>
      </c>
      <c r="P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inlineStr">
        <is>
          <t>출자기관(제조·유통)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49.7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데이터 없음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49.7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061-277-7320</t>
        </is>
      </c>
      <c r="P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49.7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061-276-1671</t>
        </is>
      </c>
      <c r="P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49.7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061-277-9744</t>
        </is>
      </c>
      <c r="P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49.7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061-274-0171</t>
        </is>
      </c>
      <c r="P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49.7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02-123-4567</t>
        </is>
      </c>
      <c r="P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inlineStr">
        <is>
          <t>출연기관(테크노파크)</t>
        </is>
      </c>
      <c r="F3181" t="n">
        <v>22</v>
      </c>
      <c r="G3181" t="n">
        <v>0</v>
      </c>
      <c r="H3181" t="n">
        <v>0</v>
      </c>
      <c r="I3181" t="n">
        <v>0</v>
      </c>
      <c r="J3181" t="n">
        <v>49.7</v>
      </c>
      <c r="K3181" t="inlineStr">
        <is>
          <t>가능</t>
        </is>
      </c>
      <c r="L3181" t="n">
        <v/>
      </c>
      <c r="M3181" t="n">
        <v/>
      </c>
      <c r="N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1" t="inlineStr">
        <is>
          <t>061-729-2632</t>
        </is>
      </c>
      <c r="P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inlineStr">
        <is>
          <t>출연기관(의료원)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49.7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061-260-6500</t>
        </is>
      </c>
      <c r="P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inlineStr">
        <is>
          <t>출연기관(복지자원봉사)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49.7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061-272-4337</t>
        </is>
      </c>
      <c r="P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inlineStr">
        <is>
          <t>출연기관(문화)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49.7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061-245-8833</t>
        </is>
      </c>
      <c r="P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inlineStr">
        <is>
          <t>출자기관(건설·투자)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49.7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-</t>
        </is>
      </c>
      <c r="P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49.7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061-288-5022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49.7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데이터 없음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49.7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061-339-9200</t>
        </is>
      </c>
      <c r="P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49.7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061-430-8323</t>
        </is>
      </c>
      <c r="P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inlineStr">
        <is>
          <t>출연기관(기타)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49.7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062-603-9600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49.7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데이터 없음</t>
        </is>
      </c>
      <c r="P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49.7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inlineStr">
        <is>
          <t>출연기관(장학)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49.7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inlineStr">
        <is>
          <t>출연기관(지식정보산업)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49.7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033-650-3331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inlineStr">
        <is>
          <t>출연기관(장학)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49.7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033-640-5060</t>
        </is>
      </c>
      <c r="P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inlineStr">
        <is>
          <t>출연기관(문화)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49.7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033-647-6800</t>
        </is>
      </c>
      <c r="P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inlineStr">
        <is>
          <t>출자기관(제조·유통)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49.7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033-646-4654</t>
        </is>
      </c>
      <c r="P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inlineStr">
        <is>
          <t>출연기관(지식정보산업)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49.7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033-760-6100</t>
        </is>
      </c>
      <c r="P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49.7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033-763-9630</t>
        </is>
      </c>
      <c r="P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inlineStr">
        <is>
          <t>출자기관(건설·투자)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49.7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033-747-7680</t>
        </is>
      </c>
      <c r="P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inlineStr">
        <is>
          <t>출자기관(건설·투자)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49.7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033-764-9500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inlineStr">
        <is>
          <t>출연기관(기타)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49.7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033-256-2071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49.7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데이터 없음</t>
        </is>
      </c>
      <c r="P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inlineStr">
        <is>
          <t>출연기관(장학)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49.7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041-930-4501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49.7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033-245-6113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inlineStr">
        <is>
          <t>출연기관(장학)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49.7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033-250-4816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inlineStr">
        <is>
          <t>출연기관(복지자원봉사)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49.7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49.7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033-262-1360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inlineStr">
        <is>
          <t>출연기관(농식품)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49.7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데이터 없음</t>
        </is>
      </c>
      <c r="P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inlineStr">
        <is>
          <t>출자기관(건설·투자)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49.7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49.7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033-733-1472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inlineStr">
        <is>
          <t>출연기관(기타)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49.7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033-252-5500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inlineStr">
        <is>
          <t>출연기관(기타)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49.7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033-330-5218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inlineStr">
        <is>
          <t>출연기관(중소기업진흥)</t>
        </is>
      </c>
      <c r="F3214" t="n">
        <v>29</v>
      </c>
      <c r="G3214" t="n">
        <v>0</v>
      </c>
      <c r="H3214" t="n">
        <v>0</v>
      </c>
      <c r="I3214" t="n">
        <v>0</v>
      </c>
      <c r="J3214" t="n">
        <v>49.7</v>
      </c>
      <c r="K3214" t="inlineStr">
        <is>
          <t>가능</t>
        </is>
      </c>
      <c r="L3214" t="n">
        <v/>
      </c>
      <c r="M3214" t="n">
        <v/>
      </c>
      <c r="N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4" t="inlineStr">
        <is>
          <t>033-749-3302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49.7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-</t>
        </is>
      </c>
      <c r="P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inlineStr">
        <is>
          <t>출연기관(지식정보산업)</t>
        </is>
      </c>
      <c r="F3216" t="n">
        <v>2</v>
      </c>
      <c r="G3216" t="n">
        <v>0</v>
      </c>
      <c r="H3216" t="n">
        <v>0</v>
      </c>
      <c r="I3216" t="n">
        <v>0</v>
      </c>
      <c r="J3216" t="n">
        <v>49.7</v>
      </c>
      <c r="K3216" t="inlineStr">
        <is>
          <t>가능</t>
        </is>
      </c>
      <c r="L3216" t="n">
        <v/>
      </c>
      <c r="M3216" t="n">
        <v/>
      </c>
      <c r="N3216" t="inlineStr">
        <is>
          <t>smkim@cbf.or, smkim@cbf.or.kr</t>
        </is>
      </c>
      <c r="O3216" t="inlineStr">
        <is>
          <t>033-258-6913</t>
        </is>
      </c>
      <c r="P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inlineStr">
        <is>
          <t>출연기관(문화)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49.7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inlineStr">
        <is>
          <t>출연기관(농식품)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49.7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033-332-0714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inlineStr">
        <is>
          <t>출연기관(지식정보산업)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49.7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033-375-5260</t>
        </is>
      </c>
      <c r="P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49.7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033-370-2961</t>
        </is>
      </c>
      <c r="P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49.7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데이터 없음</t>
        </is>
      </c>
      <c r="P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inlineStr">
        <is>
          <t>출자기관(에너지·환경)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49.7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033-372-8921</t>
        </is>
      </c>
      <c r="P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49.7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033-344-1163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49.7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inlineStr">
        <is>
          <t>출연기관(연구원)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49.7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033-439-3211</t>
        </is>
      </c>
      <c r="P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49.7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033-439-5822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inlineStr">
        <is>
          <t>출연기관(기타)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49.7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033-653-1777</t>
        </is>
      </c>
      <c r="P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49.7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033-570-4704</t>
        </is>
      </c>
      <c r="P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49.7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033-570-4438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49.7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033-573-1500</t>
        </is>
      </c>
      <c r="P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inlineStr">
        <is>
          <t>출자기관(관광)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49.7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033-540-5301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49.7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033-636-0664</t>
        </is>
      </c>
      <c r="P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49.7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033-550-2250</t>
        </is>
      </c>
      <c r="P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inlineStr">
        <is>
          <t>출연기관(복지자원봉사)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49.7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033-581-5118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49.7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033-553-6900</t>
        </is>
      </c>
      <c r="P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inlineStr">
        <is>
          <t>출연기관(기타)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49.7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033-522-6502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49.7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데이터 없음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49.7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033-532-1945</t>
        </is>
      </c>
      <c r="P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49.7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033-572-6011</t>
        </is>
      </c>
      <c r="P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49.7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02-3677-2502</t>
        </is>
      </c>
      <c r="P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inlineStr">
        <is>
          <t>출연기관(여성·청소년)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49.7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02-2150-3916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49.7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02-2009-9700</t>
        </is>
      </c>
      <c r="P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49.7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-</t>
        </is>
      </c>
      <c r="P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49.7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031-887-2583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49.7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031-881-9675</t>
        </is>
      </c>
      <c r="P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inlineStr">
        <is>
          <t>출자기관(제조·유통)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49.7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031-882-5181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49.7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031-792-1661</t>
        </is>
      </c>
      <c r="P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inlineStr">
        <is>
          <t>출연기관(복지자원봉사)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49.7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031-790-6820</t>
        </is>
      </c>
      <c r="P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49.7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031-790-7979</t>
        </is>
      </c>
      <c r="P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inlineStr">
        <is>
          <t>출연기관(의료원)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49.7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033-760-4500</t>
        </is>
      </c>
      <c r="P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49.7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49.7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-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inlineStr">
        <is>
          <t>출연기관(여성·청소년)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49.7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데이터 없음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49.7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031-535-6939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inlineStr">
        <is>
          <t>출연기관(농식품)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49.7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031-538-6800</t>
        </is>
      </c>
      <c r="P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49.7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031-671-7011</t>
        </is>
      </c>
      <c r="P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inlineStr">
        <is>
          <t>출자기관(건설·투자)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49.7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inlineStr">
        <is>
          <t>출연기관(기타)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49.7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031-550-8389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49.7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inlineStr">
        <is>
          <t>출연기관(문화)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49.7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031-580-7900</t>
        </is>
      </c>
      <c r="P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49.7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031-377-1670</t>
        </is>
      </c>
      <c r="P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inlineStr">
        <is>
          <t>출연기관(장학)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49.7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031-345-2590</t>
        </is>
      </c>
      <c r="P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inlineStr">
        <is>
          <t>출연기관(의료원)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49.7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033-370-9100</t>
        </is>
      </c>
      <c r="P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inlineStr">
        <is>
          <t>출연기관(의료원)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49.7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033-630-6010</t>
        </is>
      </c>
      <c r="P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inlineStr">
        <is>
          <t>출연기관(의료원)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49.7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033-572-1141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49.7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033-610-1200</t>
        </is>
      </c>
      <c r="P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49.7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033-254-2129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inlineStr">
        <is>
          <t>출연기관(연구원)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49.7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inlineStr">
        <is>
          <t>출연기관(연구원)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49.7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033-250-8086</t>
        </is>
      </c>
      <c r="P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inlineStr">
        <is>
          <t>출연기관(연구원)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49.7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033-250-1375</t>
        </is>
      </c>
      <c r="P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inlineStr">
        <is>
          <t>출연기관(여성·청소년)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49.7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033-530-4300</t>
        </is>
      </c>
      <c r="P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inlineStr">
        <is>
          <t>출연기관(신용보증)</t>
        </is>
      </c>
      <c r="F3272" t="n">
        <v>5</v>
      </c>
      <c r="G3272" t="n">
        <v>0</v>
      </c>
      <c r="H3272" t="n">
        <v>0</v>
      </c>
      <c r="I3272" t="n">
        <v>0</v>
      </c>
      <c r="J3272" t="n">
        <v>49.7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033-260-0001</t>
        </is>
      </c>
      <c r="P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inlineStr">
        <is>
          <t>출연기관(복지자원봉사)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49.7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033-248-5700</t>
        </is>
      </c>
      <c r="P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inlineStr">
        <is>
          <t>출연기관(문화)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49.7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031-775-1835</t>
        </is>
      </c>
      <c r="P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inlineStr">
        <is>
          <t>출연기관(문화)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49.7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033-240-1311</t>
        </is>
      </c>
      <c r="P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inlineStr">
        <is>
          <t>출자기관(제조·유통)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49.7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033-258-6772</t>
        </is>
      </c>
      <c r="P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inlineStr">
        <is>
          <t>출자기관(제조·유통)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49.7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033-638-9900</t>
        </is>
      </c>
      <c r="P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inlineStr">
        <is>
          <t>출자기관(에너지·환경)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49.7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데이터 없음</t>
        </is>
      </c>
      <c r="P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49.7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033-255-9100</t>
        </is>
      </c>
      <c r="P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inlineStr">
        <is>
          <t>출연기관(연구원)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49.7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-</t>
        </is>
      </c>
      <c r="P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inlineStr">
        <is>
          <t>출연기관(여성·청소년)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49.7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inlineStr">
        <is>
          <t>출연기관(복지자원봉사)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49.7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031-582-2210</t>
        </is>
      </c>
      <c r="P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inlineStr">
        <is>
          <t>출자기관(관광)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49.7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031-582-8091</t>
        </is>
      </c>
      <c r="P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inlineStr">
        <is>
          <t>출연기관(장학)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49.7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031-770-2774</t>
        </is>
      </c>
      <c r="P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inlineStr">
        <is>
          <t>출연기관(문화)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49.7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031-771-2610</t>
        </is>
      </c>
      <c r="P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inlineStr">
        <is>
          <t>출연기관(문화)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49.7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033-269-8900</t>
        </is>
      </c>
      <c r="P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49.7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49.7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041-856-8662</t>
        </is>
      </c>
      <c r="P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inlineStr">
        <is>
          <t>출연기관(문화)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49.7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041-981-9812</t>
        </is>
      </c>
      <c r="P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49.7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041-630-2903</t>
        </is>
      </c>
      <c r="P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49.7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inlineStr">
        <is>
          <t>출연기관(연구원)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49.7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043-422-2193</t>
        </is>
      </c>
      <c r="P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49.7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043-871-3153</t>
        </is>
      </c>
      <c r="P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inlineStr">
        <is>
          <t>출자기관(건설·투자)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49.7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043-872-9707</t>
        </is>
      </c>
      <c r="P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49.7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inlineStr">
        <is>
          <t>출자기관(건설·투자)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49.7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데이터 없음</t>
        </is>
      </c>
      <c r="P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49.7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inlineStr">
        <is>
          <t>출연기관(문화)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49.7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inlineStr">
        <is>
          <t>출자기관(건설·투자)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49.7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-</t>
        </is>
      </c>
      <c r="P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49.7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inlineStr">
        <is>
          <t>출자기관(기타)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49.7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데이터 없음</t>
        </is>
      </c>
      <c r="P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49.7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49.7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043-835-4622</t>
        </is>
      </c>
      <c r="P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inlineStr">
        <is>
          <t>출연기관(복지자원봉사)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49.7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043-835-4273</t>
        </is>
      </c>
      <c r="P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49.7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49.7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043-740-3774</t>
        </is>
      </c>
      <c r="P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inlineStr">
        <is>
          <t>출연기관(문화)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49.7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inlineStr">
        <is>
          <t>출연기관(장학)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49.7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043-730-3602</t>
        </is>
      </c>
      <c r="P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49.7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043-830-3125</t>
        </is>
      </c>
      <c r="P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49.7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041-930-3882</t>
        </is>
      </c>
      <c r="P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inlineStr">
        <is>
          <t>출자기관(기타)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49.7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inlineStr">
        <is>
          <t>출연기관(장학)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49.7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041-840-2056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inlineStr">
        <is>
          <t>출연기관(문화)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49.7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041-852-6033</t>
        </is>
      </c>
      <c r="P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49.7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070-4470-7926</t>
        </is>
      </c>
      <c r="P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inlineStr">
        <is>
          <t>출연기관(기타)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49.7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041-529-5190</t>
        </is>
      </c>
      <c r="P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inlineStr">
        <is>
          <t>출연기관(지식정보산업)</t>
        </is>
      </c>
      <c r="F3316" t="n">
        <v>2</v>
      </c>
      <c r="G3316" t="n">
        <v>0</v>
      </c>
      <c r="H3316" t="n">
        <v>0</v>
      </c>
      <c r="I3316" t="n">
        <v>0</v>
      </c>
      <c r="J3316" t="n">
        <v>49.7</v>
      </c>
      <c r="K3316" t="inlineStr">
        <is>
          <t>가능</t>
        </is>
      </c>
      <c r="L3316" t="n">
        <v/>
      </c>
      <c r="M3316" t="n">
        <v/>
      </c>
      <c r="N3316" t="inlineStr">
        <is>
          <t>heaseo@cistep.re.kr</t>
        </is>
      </c>
      <c r="O3316" t="inlineStr">
        <is>
          <t>041-588-9157</t>
        </is>
      </c>
      <c r="P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inlineStr">
        <is>
          <t>출연기관(장학)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49.7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041-521-5768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inlineStr">
        <is>
          <t>출연기관(여성·청소년)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49.7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041-523-0924</t>
        </is>
      </c>
      <c r="P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inlineStr">
        <is>
          <t>출연기관(복지자원봉사)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49.7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041-903-4476</t>
        </is>
      </c>
      <c r="P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inlineStr">
        <is>
          <t>출연기관(신용보증)</t>
        </is>
      </c>
      <c r="F3320" t="n">
        <v>5</v>
      </c>
      <c r="G3320" t="n">
        <v>0</v>
      </c>
      <c r="H3320" t="n">
        <v>0</v>
      </c>
      <c r="I3320" t="n">
        <v>0</v>
      </c>
      <c r="J3320" t="n">
        <v>49.7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041-530-3839</t>
        </is>
      </c>
      <c r="P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inlineStr">
        <is>
          <t>출자기관(제조·유통)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49.7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1522-4060</t>
        </is>
      </c>
      <c r="P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inlineStr">
        <is>
          <t>출자기관(건설·투자)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49.7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041-581-1270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inlineStr">
        <is>
          <t>출연기관(기타)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49.7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041-635-9800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inlineStr">
        <is>
          <t>출연기관(지식정보산업)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49.7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041-620-6400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inlineStr">
        <is>
          <t>출연기관(중소기업진흥)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49.7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-</t>
        </is>
      </c>
      <c r="P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inlineStr">
        <is>
          <t>출연기관(의료원)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49.7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041-630-6114</t>
        </is>
      </c>
      <c r="P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inlineStr">
        <is>
          <t>출연기관(의료원)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49.7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041-570-7004</t>
        </is>
      </c>
      <c r="P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inlineStr">
        <is>
          <t>출연기관(의료원)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49.7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041-689-7000</t>
        </is>
      </c>
      <c r="P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inlineStr">
        <is>
          <t>출연기관(의료원)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49.7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041-962-1202</t>
        </is>
      </c>
      <c r="P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inlineStr">
        <is>
          <t>출연기관(연구원)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49.7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041-840-1190</t>
        </is>
      </c>
      <c r="P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inlineStr">
        <is>
          <t>출연기관(여성·청소년)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49.7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49.7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041-900-0211</t>
        </is>
      </c>
      <c r="P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inlineStr">
        <is>
          <t>출연기관(장학)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49.7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033-670-2767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inlineStr">
        <is>
          <t>출연기관(문화)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49.7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033-671-7801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49.7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033-635-2986</t>
        </is>
      </c>
      <c r="P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49.7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033-680-3446</t>
        </is>
      </c>
      <c r="P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49.7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033-681-0105</t>
        </is>
      </c>
      <c r="P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49.7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033-460-8900</t>
        </is>
      </c>
      <c r="P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inlineStr">
        <is>
          <t>출자기관(관광)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49.7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033-462-5217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49.7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033-482-9612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49.7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데이터 없음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49.7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49.7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043-544-2314</t>
        </is>
      </c>
      <c r="P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inlineStr">
        <is>
          <t>출연기관(장학)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49.7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데이터 없음</t>
        </is>
      </c>
      <c r="P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49.7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033-441-7575</t>
        </is>
      </c>
      <c r="P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49.7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49.7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033-452-9709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49.7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033-452-9923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49.7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033-592-3212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49.7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49.7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033-560-2185</t>
        </is>
      </c>
      <c r="P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49.7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033-560-3011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49.7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033-333-7241</t>
        </is>
      </c>
      <c r="P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inlineStr">
        <is>
          <t>출연기관(장학)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49.7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033-330-2242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49.7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데이터 없음</t>
        </is>
      </c>
      <c r="P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inlineStr">
        <is>
          <t>출연기관(지식정보산업)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49.7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043-647-1011</t>
        </is>
      </c>
      <c r="P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49.7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043-641-5484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inlineStr">
        <is>
          <t>출연기관(복지자원봉사)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49.7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043-641-5332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49.7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043-645-4998</t>
        </is>
      </c>
      <c r="P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49.7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-</t>
        </is>
      </c>
      <c r="P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49.7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데이터 없음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inlineStr">
        <is>
          <t>출연기관(문화)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49.7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043-850-7982</t>
        </is>
      </c>
      <c r="P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inlineStr">
        <is>
          <t>출자기관(건설·투자)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49.7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043-851-5999</t>
        </is>
      </c>
      <c r="P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inlineStr">
        <is>
          <t>출연기관(연구원)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49.7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043-201-1294</t>
        </is>
      </c>
      <c r="P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49.7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043-222-3811</t>
        </is>
      </c>
      <c r="P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49.7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043-219-1006</t>
        </is>
      </c>
      <c r="P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inlineStr">
        <is>
          <t>출연기관(복지자원봉사)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49.7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inlineStr">
        <is>
          <t>출자기관(건설·투자)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49.7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043-271-9390</t>
        </is>
      </c>
      <c r="P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49.7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02-579-8655</t>
        </is>
      </c>
      <c r="P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inlineStr">
        <is>
          <t>출연기관(장학)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49.7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043-224-0221</t>
        </is>
      </c>
      <c r="P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inlineStr">
        <is>
          <t>출연기관(의료원)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49.7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043-871-0114</t>
        </is>
      </c>
      <c r="P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inlineStr">
        <is>
          <t>출연기관(의료원)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49.7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043-279-0114</t>
        </is>
      </c>
      <c r="P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inlineStr">
        <is>
          <t>출연기관(연구원)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49.7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043-279-5400</t>
        </is>
      </c>
      <c r="P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inlineStr">
        <is>
          <t>출연기관(연구원)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49.7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043-220-1177</t>
        </is>
      </c>
      <c r="P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inlineStr">
        <is>
          <t>출연기관(연구원)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49.7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043-220-4518</t>
        </is>
      </c>
      <c r="P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inlineStr">
        <is>
          <t>출연기관(여성·청소년)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49.7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데이터 없음</t>
        </is>
      </c>
      <c r="P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inlineStr">
        <is>
          <t>출연기관(신용보증)</t>
        </is>
      </c>
      <c r="F3377" t="n">
        <v>2</v>
      </c>
      <c r="G3377" t="n">
        <v>0</v>
      </c>
      <c r="H3377" t="n">
        <v>0</v>
      </c>
      <c r="I3377" t="n">
        <v>0</v>
      </c>
      <c r="J3377" t="n">
        <v>49.7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043-249-5700</t>
        </is>
      </c>
      <c r="P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inlineStr">
        <is>
          <t>출연기관(문화)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49.7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043-222-5314</t>
        </is>
      </c>
      <c r="P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inlineStr">
        <is>
          <t>출자기관(건설·투자)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49.7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02-729-5844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49.7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062-604-6620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49.7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062-604-6640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49.7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062-604-6600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49.7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031-281-8071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49.7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031-798-8571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49.7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053-605-7130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49.7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053-605-7150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49.7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053-605-7120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49.7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053-605-7140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49.7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053-605-7100</t>
        </is>
      </c>
      <c r="P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inlineStr">
        <is>
          <t>출연기관(농식품)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49.7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054-383-6902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49.7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055-233-7650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49.7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055-233-7660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49.7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055-233-7620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49.7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055-233-7640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49.7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055-233-7600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49.7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031-230-2670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49.7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031-230-2630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49.7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031-230-2650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49.7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031-230-2660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49.7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031-230-2620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49.7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031-230-2640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49.7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055-233-7630</t>
        </is>
      </c>
      <c r="P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inlineStr">
        <is>
          <t>준정부기관(위탁집행형)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49.7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1644-2000</t>
        </is>
      </c>
      <c r="P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inlineStr">
        <is>
          <t>준정부기관(위탁집행형)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49.7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1644-2000</t>
        </is>
      </c>
      <c r="P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49.7</v>
      </c>
      <c r="K3405" t="inlineStr">
        <is>
          <t>대표이메일만</t>
        </is>
      </c>
      <c r="L3405" t="n">
        <v/>
      </c>
      <c r="M3405" t="n">
        <v/>
      </c>
      <c r="N3405" t="inlineStr"/>
      <c r="O3405" t="inlineStr">
        <is>
          <t>033-640-3114</t>
        </is>
      </c>
      <c r="P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49.7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033-258-2000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49.7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051-208-8991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49.7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043-229-5250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49.7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043-229-5220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49.7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043-229-5240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49.7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043-229-5200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49.7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041-339-5630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49.7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062-604-6630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49.7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041-339-5660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49.7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041-339-5620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49.7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041-339-5640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49.7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49.7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064-745-8480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49.7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063-240-6830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49.7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063-240-6850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49.7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063-240-6820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49.7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063-240-6840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49.7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063-240-6800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49.7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062-604-6610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49.7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041-339-5650</t>
        </is>
      </c>
      <c r="P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inlineStr">
        <is>
          <t>기타공공기관</t>
        </is>
      </c>
      <c r="F3426" t="n">
        <v>2</v>
      </c>
      <c r="G3426" t="n">
        <v>0</v>
      </c>
      <c r="H3426" t="n">
        <v>0</v>
      </c>
      <c r="I3426" t="n">
        <v>0</v>
      </c>
      <c r="J3426" t="n">
        <v>49.7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02-6350-8000</t>
        </is>
      </c>
      <c r="P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inlineStr">
        <is>
          <t>공기업(시장형)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49.7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02-6196-4232</t>
        </is>
      </c>
      <c r="P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inlineStr">
        <is>
          <t>공기업(시장형)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49.7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051-868-7302</t>
        </is>
      </c>
      <c r="P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inlineStr">
        <is>
          <t>공기업(시장형)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49.7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042-471-6316</t>
        </is>
      </c>
      <c r="P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inlineStr">
        <is>
          <t>공기업(시장형)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49.7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053-653-9904</t>
        </is>
      </c>
      <c r="P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inlineStr">
        <is>
          <t>공기업(시장형)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49.7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1588-7789</t>
        </is>
      </c>
      <c r="P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inlineStr">
        <is>
          <t>기타공공기관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49.7</v>
      </c>
      <c r="K3432" t="inlineStr">
        <is>
          <t>연락처없음</t>
        </is>
      </c>
      <c r="L3432" t="n">
        <v/>
      </c>
      <c r="M3432" t="n">
        <v/>
      </c>
      <c r="N3432" t="inlineStr"/>
      <c r="O3432" t="n">
        <v/>
      </c>
      <c r="P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inlineStr">
        <is>
          <t>기타공공기관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49.7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042-604-5802</t>
        </is>
      </c>
      <c r="P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inlineStr">
        <is>
          <t>기타공공기관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49.7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042-538-8901</t>
        </is>
      </c>
      <c r="P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inlineStr">
        <is>
          <t>기타공공기관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49.7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02-6450-5600</t>
        </is>
      </c>
      <c r="P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inlineStr">
        <is>
          <t>기타공공기관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49.7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031-230-2600</t>
        </is>
      </c>
      <c r="P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49.7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02-2036-0562</t>
        </is>
      </c>
      <c r="P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inlineStr">
        <is>
          <t>기타공공기관</t>
        </is>
      </c>
      <c r="F3438" t="n">
        <v>1</v>
      </c>
      <c r="G3438" t="n">
        <v>0</v>
      </c>
      <c r="H3438" t="n">
        <v>0</v>
      </c>
      <c r="I3438" t="n">
        <v>0</v>
      </c>
      <c r="J3438" t="n">
        <v>49.7</v>
      </c>
      <c r="K3438" t="inlineStr">
        <is>
          <t>대표이메일만</t>
        </is>
      </c>
      <c r="L3438" t="n">
        <v/>
      </c>
      <c r="M3438" t="n">
        <v/>
      </c>
      <c r="N3438" t="inlineStr"/>
      <c r="O3438" t="inlineStr">
        <is>
          <t>02-3443-1351</t>
        </is>
      </c>
      <c r="P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49.7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02-6263-8300</t>
        </is>
      </c>
      <c r="P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49.7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044-550-5000</t>
        </is>
      </c>
      <c r="P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49.7</v>
      </c>
      <c r="K3441" t="inlineStr">
        <is>
          <t>대표이메일만</t>
        </is>
      </c>
      <c r="L3441" t="n">
        <v/>
      </c>
      <c r="M3441" t="n">
        <v/>
      </c>
      <c r="N3441" t="inlineStr"/>
      <c r="O3441" t="inlineStr">
        <is>
          <t>02-721-1800</t>
        </is>
      </c>
      <c r="P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49.7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02-3706-1112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49.7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inlineStr">
        <is>
          <t>준정부기관(위탁집행형)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49.7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043-904-1391</t>
        </is>
      </c>
      <c r="P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inlineStr">
        <is>
          <t>준정부기관(위탁집행형)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49.7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041-903-1504</t>
        </is>
      </c>
      <c r="P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inlineStr">
        <is>
          <t>준정부기관(위탁집행형)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49.7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055-603-1333</t>
        </is>
      </c>
      <c r="P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inlineStr">
        <is>
          <t>준정부기관(위탁집행형)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49.7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055-921-0977</t>
        </is>
      </c>
      <c r="P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49.7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02-2036-0554</t>
        </is>
      </c>
      <c r="P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49.7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031-259-3710</t>
        </is>
      </c>
      <c r="P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49.7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033-259-3750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49.7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033-259-3720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49.7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033-259-3740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49.7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033-259-3700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49.7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044-550-5500</t>
        </is>
      </c>
      <c r="P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49.7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49.7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044-550-1114</t>
        </is>
      </c>
      <c r="P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49.7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031-287-8811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49.7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031-680-3450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49.7</v>
      </c>
      <c r="K3459" t="inlineStr">
        <is>
          <t>대표이메일만</t>
        </is>
      </c>
      <c r="L3459" t="n">
        <v/>
      </c>
      <c r="M3459" t="n">
        <v/>
      </c>
      <c r="N3459" t="inlineStr"/>
      <c r="O3459" t="inlineStr">
        <is>
          <t>042-600-8000</t>
        </is>
      </c>
      <c r="P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49.7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063-850-3910</t>
        </is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49.7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032-560-3900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49.7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032-810-4600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49.7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02-2657-1700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49.7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033-571-4600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49.7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055-330-7850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49.7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042-229-3601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49.7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053-850-1960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49.7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062-950-1410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49.7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031-400-7360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49.7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033-760-6800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49.7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055-640-6450</t>
        </is>
      </c>
      <c r="P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49.7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054-778-4100</t>
        </is>
      </c>
      <c r="P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49.7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054-930-7000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49.7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055-930-8000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49.7</v>
      </c>
      <c r="K3475" t="inlineStr">
        <is>
          <t>대표이메일만</t>
        </is>
      </c>
      <c r="L3475" t="n">
        <v/>
      </c>
      <c r="M3475" t="n">
        <v/>
      </c>
      <c r="N3475" t="inlineStr"/>
      <c r="O3475" t="inlineStr">
        <is>
          <t>033-769-9300</t>
        </is>
      </c>
      <c r="P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49.7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02-3780-9700</t>
        </is>
      </c>
      <c r="P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49.7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061-840-5000</t>
        </is>
      </c>
      <c r="P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49.7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042-607-5100</t>
        </is>
      </c>
      <c r="P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49.7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051-664-5000</t>
        </is>
      </c>
      <c r="P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49.7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02-788-5000</t>
        </is>
      </c>
      <c r="P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49.7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033-810-5000</t>
        </is>
      </c>
      <c r="P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49.7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1644-2000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49.7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1588-7270</t>
        </is>
      </c>
      <c r="P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49.7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02-2266-9101</t>
        </is>
      </c>
      <c r="P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49.7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02-3011-1788</t>
        </is>
      </c>
      <c r="P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49.7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042-936-8982</t>
        </is>
      </c>
      <c r="P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inlineStr">
        <is>
          <t>기타공공기관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49.7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054-774-8167</t>
        </is>
      </c>
      <c r="P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inlineStr">
        <is>
          <t>기타공공기관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49.7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02-566-6300</t>
        </is>
      </c>
      <c r="P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49.7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02-6454-8500</t>
        </is>
      </c>
      <c r="P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49.7</v>
      </c>
      <c r="K3490" t="inlineStr">
        <is>
          <t>대표이메일만</t>
        </is>
      </c>
      <c r="L3490" t="n">
        <v/>
      </c>
      <c r="M3490" t="n">
        <v/>
      </c>
      <c r="N3490" t="inlineStr"/>
      <c r="O3490" t="inlineStr">
        <is>
          <t>042-864-5700</t>
        </is>
      </c>
      <c r="P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49.7</v>
      </c>
      <c r="K3491" t="inlineStr">
        <is>
          <t>대표이메일만</t>
        </is>
      </c>
      <c r="L3491" t="n">
        <v/>
      </c>
      <c r="M3491" t="n">
        <v/>
      </c>
      <c r="N3491" t="inlineStr"/>
      <c r="O3491" t="inlineStr">
        <is>
          <t>02-737-8970</t>
        </is>
      </c>
      <c r="P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49.7</v>
      </c>
      <c r="K3492" t="inlineStr">
        <is>
          <t>대표이메일만</t>
        </is>
      </c>
      <c r="L3492" t="n">
        <v/>
      </c>
      <c r="M3492" t="n">
        <v/>
      </c>
      <c r="N3492" t="inlineStr"/>
      <c r="O3492" t="inlineStr">
        <is>
          <t>043-251-7000</t>
        </is>
      </c>
      <c r="P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49.7</v>
      </c>
      <c r="K3493" t="inlineStr">
        <is>
          <t>대표이메일만</t>
        </is>
      </c>
      <c r="L3493" t="n">
        <v/>
      </c>
      <c r="M3493" t="n">
        <v/>
      </c>
      <c r="N3493" t="inlineStr"/>
      <c r="O3493" t="inlineStr">
        <is>
          <t>043-251-7000</t>
        </is>
      </c>
      <c r="P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49.7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1588-7270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49.7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054-630-0700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49.7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043-423-0708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49.7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033-439-9300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49.7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033-801-0900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49.7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063-776-7300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49.7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02-901-0700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49.7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02-909-0497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49.7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031-828-8000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49.7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063-580-7872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49.7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063-582-7808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49.7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042-825-3002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49.7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062-227-1187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49.7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061-371-1187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49.7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063-322-3174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49.7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061-284-9113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49.7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061-550-0900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49.7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063-538-1700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49.7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063-538-7875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49.7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061-392-7288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49.7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033-769-1611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49.7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02-956-3336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49.7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033-769-9656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49.7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062-510-6312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49.7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1666-1122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49.7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49.7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49.7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49.7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49.7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49.7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49.7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49.7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49.7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02-1666-1829</t>
        </is>
      </c>
      <c r="P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49.7</v>
      </c>
      <c r="K3528" t="inlineStr">
        <is>
          <t>대표이메일만</t>
        </is>
      </c>
      <c r="L3528" t="n">
        <v/>
      </c>
      <c r="M3528" t="n">
        <v/>
      </c>
      <c r="N3528" t="inlineStr"/>
      <c r="O3528" t="inlineStr">
        <is>
          <t>043-251-7000</t>
        </is>
      </c>
      <c r="P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49.7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02-1666-1122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49.7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49.7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49.7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inlineStr">
        <is>
          <t>준정부기관(위탁집행형)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49.7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1644-2000</t>
        </is>
      </c>
      <c r="P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inlineStr">
        <is>
          <t>준정부기관(위탁집행형)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49.7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1644-2000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49.7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49.7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49.7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49.7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49.7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49.7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02-1666-1829</t>
        </is>
      </c>
      <c r="P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49.7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044-287-2000</t>
        </is>
      </c>
      <c r="P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49.7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02-6347-5550</t>
        </is>
      </c>
      <c r="P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inlineStr">
        <is>
          <t>준정부기관(기금관리형)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49.7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064-720-1600</t>
        </is>
      </c>
      <c r="P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inlineStr">
        <is>
          <t>준정부기관(기금관리형)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49.7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044-410-1300</t>
        </is>
      </c>
      <c r="P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inlineStr">
        <is>
          <t>준정부기관(기금관리형)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49.7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02-560-2087</t>
        </is>
      </c>
      <c r="P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inlineStr">
        <is>
          <t>준정부기관(기금관리형)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49.7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051-630-6800</t>
        </is>
      </c>
      <c r="P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inlineStr">
        <is>
          <t>준정부기관(기금관리형)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49.7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053-715-5400</t>
        </is>
      </c>
      <c r="P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49.7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062-350-5114</t>
        </is>
      </c>
      <c r="P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49.7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1588-4321</t>
        </is>
      </c>
      <c r="P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49.7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02-560-2587</t>
        </is>
      </c>
      <c r="P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49.7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1588-4321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49.7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49.7</v>
      </c>
      <c r="K3553" t="inlineStr">
        <is>
          <t>연락처없음</t>
        </is>
      </c>
      <c r="L3553" t="n">
        <v/>
      </c>
      <c r="M3553" t="n">
        <v/>
      </c>
      <c r="N3553" t="inlineStr"/>
      <c r="O3553" t="n">
        <v/>
      </c>
      <c r="P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49.7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044-211-1000</t>
        </is>
      </c>
      <c r="P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49.7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055-214-1062</t>
        </is>
      </c>
      <c r="P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49.7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055-750-8012</t>
        </is>
      </c>
      <c r="P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49.7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053-600-7114</t>
        </is>
      </c>
      <c r="P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49.7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053-200-2114</t>
        </is>
      </c>
      <c r="P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49.7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053-200-5114</t>
        </is>
      </c>
      <c r="P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49.7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051-720-6800</t>
        </is>
      </c>
      <c r="P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49.7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044-417-9600</t>
        </is>
      </c>
      <c r="P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49.7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1666-1122</t>
        </is>
      </c>
      <c r="P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49.7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1666-1122</t>
        </is>
      </c>
      <c r="P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49.7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02-6418-9100</t>
        </is>
      </c>
      <c r="P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inlineStr">
        <is>
          <t>출연기관(문화)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49.7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055-212-6850</t>
        </is>
      </c>
      <c r="P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49.7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055-213-8000</t>
        </is>
      </c>
      <c r="P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inlineStr">
        <is>
          <t>출자기관(기타)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49.7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-</t>
        </is>
      </c>
      <c r="P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inlineStr">
        <is>
          <t>출자기관(제조·유통)</t>
        </is>
      </c>
      <c r="F3568" t="n">
        <v>2</v>
      </c>
      <c r="G3568" t="n">
        <v>0</v>
      </c>
      <c r="H3568" t="n">
        <v>0</v>
      </c>
      <c r="I3568" t="n">
        <v>0</v>
      </c>
      <c r="J3568" t="n">
        <v>49.7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055-249-8000</t>
        </is>
      </c>
      <c r="P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inlineStr">
        <is>
          <t>출자기관(제조·유통)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49.7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054-791-5598</t>
        </is>
      </c>
      <c r="P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49.7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054-789-4411</t>
        </is>
      </c>
      <c r="P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inlineStr">
        <is>
          <t>출연기관(의료원)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49.7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054-785-7000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inlineStr">
        <is>
          <t>출연기관(연구원)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49.7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054-780-3400</t>
        </is>
      </c>
      <c r="P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49.7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054-781-8975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49.7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05-674-3053</t>
        </is>
      </c>
      <c r="P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inlineStr">
        <is>
          <t>준정부기관(위탁집행형)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49.7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063-905-1416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49.7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054-650-6033</t>
        </is>
      </c>
      <c r="P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49.7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054-979-6053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49.7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데이터 없음</t>
        </is>
      </c>
      <c r="P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49.7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054-930-6103</t>
        </is>
      </c>
      <c r="P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49.7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054-370-2084</t>
        </is>
      </c>
      <c r="P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49.7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054-370-7301</t>
        </is>
      </c>
      <c r="P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49.7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inlineStr">
        <is>
          <t>출연기관(복지자원봉사)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49.7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49.7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054-730-5800</t>
        </is>
      </c>
      <c r="P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49.7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054-680-6122</t>
        </is>
      </c>
      <c r="P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inlineStr">
        <is>
          <t>출연기관(문화)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49.7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054-683-7300</t>
        </is>
      </c>
      <c r="P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49.7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054-650-6088</t>
        </is>
      </c>
      <c r="P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49.7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055-795-3200</t>
        </is>
      </c>
      <c r="P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inlineStr">
        <is>
          <t>출자기관(건설·투자)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49.7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055-754-0890</t>
        </is>
      </c>
      <c r="P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inlineStr">
        <is>
          <t>출연기관(중소기업진흥)</t>
        </is>
      </c>
      <c r="F3590" t="n">
        <v>7</v>
      </c>
      <c r="G3590" t="n">
        <v>0</v>
      </c>
      <c r="H3590" t="n">
        <v>0</v>
      </c>
      <c r="I3590" t="n">
        <v>0</v>
      </c>
      <c r="J3590" t="n">
        <v>49.7</v>
      </c>
      <c r="K3590" t="inlineStr">
        <is>
          <t>가능</t>
        </is>
      </c>
      <c r="L3590" t="n">
        <v/>
      </c>
      <c r="M3590" t="n">
        <v/>
      </c>
      <c r="N3590" t="inlineStr">
        <is>
          <t>hw3473@cwip.or.kr, jinu@cwip.or.kr, kns2214@cwip.or.kr, kym7513@cwip.or.kr, wnsdud1218@cwip.or.kr, zimuh@cwip.or.kr</t>
        </is>
      </c>
      <c r="O3590" t="inlineStr">
        <is>
          <t>055-716-7777</t>
        </is>
      </c>
      <c r="P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inlineStr">
        <is>
          <t>출연기관(장학)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49.7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inlineStr">
        <is>
          <t>출연기관(연구원)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49.7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055-225-7051</t>
        </is>
      </c>
      <c r="P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49.7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49.7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055-268-7900</t>
        </is>
      </c>
      <c r="P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49.7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055-255-9861</t>
        </is>
      </c>
      <c r="P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49.7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055-261-4094</t>
        </is>
      </c>
      <c r="P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inlineStr">
        <is>
          <t>출자기관(건설·투자)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49.7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055-222-1644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inlineStr">
        <is>
          <t>출연기관(복지자원봉사)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49.7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055-328-8204</t>
        </is>
      </c>
      <c r="P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inlineStr">
        <is>
          <t>출연기관(기타)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49.7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-</t>
        </is>
      </c>
      <c r="P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inlineStr">
        <is>
          <t>출연기관(지식정보산업)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49.7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055-214-6005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inlineStr">
        <is>
          <t>출연기관(중소기업진흥)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49.7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055-212-6760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inlineStr">
        <is>
          <t>출연기관(장학)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49.7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inlineStr">
        <is>
          <t>출연기관(장학)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49.7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데이터 없음</t>
        </is>
      </c>
      <c r="P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inlineStr">
        <is>
          <t>출연기관(의료원)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49.7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055-249-1000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inlineStr">
        <is>
          <t>출연기관(연구원)</t>
        </is>
      </c>
      <c r="F3605" t="n">
        <v>1</v>
      </c>
      <c r="G3605" t="n">
        <v>0</v>
      </c>
      <c r="H3605" t="n">
        <v>0</v>
      </c>
      <c r="I3605" t="n">
        <v>0</v>
      </c>
      <c r="J3605" t="n">
        <v>49.7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49.7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055-266-2076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49.7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055-713-7074</t>
        </is>
      </c>
      <c r="P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49.7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055-711-1305</t>
        </is>
      </c>
      <c r="P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inlineStr">
        <is>
          <t>출연기관(신용보증)</t>
        </is>
      </c>
      <c r="F3609" t="n">
        <v>3</v>
      </c>
      <c r="G3609" t="n">
        <v>0</v>
      </c>
      <c r="H3609" t="n">
        <v>0</v>
      </c>
      <c r="I3609" t="n">
        <v>0</v>
      </c>
      <c r="J3609" t="n">
        <v>49.7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055-212-1250</t>
        </is>
      </c>
      <c r="P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inlineStr">
        <is>
          <t>출자기관(건설·투자)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49.7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inlineStr">
        <is>
          <t>출자기관(건설·투자)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49.7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054-779-6430</t>
        </is>
      </c>
      <c r="P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inlineStr">
        <is>
          <t>출연기관(장학)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49.7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054-270-5758</t>
        </is>
      </c>
      <c r="P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49.7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inlineStr">
        <is>
          <t>출연기관(여성·청소년)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49.7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054-240-9101</t>
        </is>
      </c>
      <c r="P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49.7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데이터 없음</t>
        </is>
      </c>
      <c r="P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inlineStr">
        <is>
          <t>출연기관(기타)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49.7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054-820-2600</t>
        </is>
      </c>
      <c r="P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inlineStr">
        <is>
          <t>출연기관(기타)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49.7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054-452-4509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49.7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-</t>
        </is>
      </c>
      <c r="P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inlineStr">
        <is>
          <t>출연기관(의료원)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49.7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054-247-0551</t>
        </is>
      </c>
      <c r="P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inlineStr">
        <is>
          <t>출연기관(의료원)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49.7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054-850-6000</t>
        </is>
      </c>
      <c r="P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inlineStr">
        <is>
          <t>출연기관(장학)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49.7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054-870-6048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inlineStr">
        <is>
          <t>출연기관(연구원)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49.7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054-650-9000</t>
        </is>
      </c>
      <c r="P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inlineStr">
        <is>
          <t>출연기관(연구원)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49.7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-</t>
        </is>
      </c>
      <c r="P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inlineStr">
        <is>
          <t>출연기관(연구원)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49.7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054-850-6901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inlineStr">
        <is>
          <t>출연기관(여성·청소년)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49.7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inlineStr">
        <is>
          <t>출연기관(여성·청소년)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49.7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053-817-6017</t>
        </is>
      </c>
      <c r="P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inlineStr">
        <is>
          <t>출연기관(신용보증)</t>
        </is>
      </c>
      <c r="F3627" t="n">
        <v>1</v>
      </c>
      <c r="G3627" t="n">
        <v>0</v>
      </c>
      <c r="H3627" t="n">
        <v>0</v>
      </c>
      <c r="I3627" t="n">
        <v>0</v>
      </c>
      <c r="J3627" t="n">
        <v>49.7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054-474-7100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inlineStr">
        <is>
          <t>출연기관(복지자원봉사)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49.7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054-716-2553</t>
        </is>
      </c>
      <c r="P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inlineStr">
        <is>
          <t>출연기관(복지자원봉사)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49.7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054-710-8811</t>
        </is>
      </c>
      <c r="P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49.7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054-851-0700</t>
        </is>
      </c>
      <c r="P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inlineStr">
        <is>
          <t>출연기관(문화)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49.7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054-272-6513</t>
        </is>
      </c>
      <c r="P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inlineStr">
        <is>
          <t>출연기관(문화)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49.7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054-650-2900</t>
        </is>
      </c>
      <c r="P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inlineStr">
        <is>
          <t>출연기관(의료원)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49.7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054-429-8017</t>
        </is>
      </c>
      <c r="P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49.7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054-874-0101</t>
        </is>
      </c>
      <c r="P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inlineStr">
        <is>
          <t>출연기관(장학)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49.7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데이터 없음</t>
        </is>
      </c>
      <c r="P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49.7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053-810-6268</t>
        </is>
      </c>
      <c r="P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inlineStr">
        <is>
          <t>출연기관(기타)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49.7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054-552-5586</t>
        </is>
      </c>
      <c r="P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49.7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054-550-6242</t>
        </is>
      </c>
      <c r="P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inlineStr">
        <is>
          <t>출자기관(관광)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49.7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054-556-3456</t>
        </is>
      </c>
      <c r="P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49.7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054-537-7159</t>
        </is>
      </c>
      <c r="P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49.7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054-339-7053</t>
        </is>
      </c>
      <c r="P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inlineStr">
        <is>
          <t>출연기관(연구원)</t>
        </is>
      </c>
      <c r="F3642" t="n">
        <v>1</v>
      </c>
      <c r="G3642" t="n">
        <v>0</v>
      </c>
      <c r="H3642" t="n">
        <v>0</v>
      </c>
      <c r="I3642" t="n">
        <v>0</v>
      </c>
      <c r="J3642" t="n">
        <v>49.7</v>
      </c>
      <c r="K3642" t="inlineStr">
        <is>
          <t>가능</t>
        </is>
      </c>
      <c r="L3642" t="n">
        <v/>
      </c>
      <c r="M3642" t="n">
        <v/>
      </c>
      <c r="N3642" t="inlineStr">
        <is>
          <t>jhpyo@givet.re.kr</t>
        </is>
      </c>
      <c r="O3642" t="inlineStr">
        <is>
          <t>054-339-0012</t>
        </is>
      </c>
      <c r="P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49.7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054-639-6644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inlineStr">
        <is>
          <t>출연기관(복지자원봉사)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49.7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데이터 없음</t>
        </is>
      </c>
      <c r="P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inlineStr">
        <is>
          <t>출자기관(건설·투자)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49.7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054-779-6430</t>
        </is>
      </c>
      <c r="P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49.7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054-480-6874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inlineStr">
        <is>
          <t>출연기관(농식품)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49.7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054-482-2400</t>
        </is>
      </c>
      <c r="P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49.7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054-840-5561</t>
        </is>
      </c>
      <c r="P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49.7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054-843-3050</t>
        </is>
      </c>
      <c r="P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49.7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054-420-6087</t>
        </is>
      </c>
      <c r="P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49.7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054-420-6738</t>
        </is>
      </c>
      <c r="P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49.7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054-748-7760</t>
        </is>
      </c>
      <c r="P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inlineStr">
        <is>
          <t>출연기관(연구원)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49.7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054-777-3101</t>
        </is>
      </c>
      <c r="P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inlineStr">
        <is>
          <t>출연기관(연구원)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49.7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054-701-2930</t>
        </is>
      </c>
      <c r="P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49.7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054-702-1033</t>
        </is>
      </c>
      <c r="P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49.7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054-777-5861</t>
        </is>
      </c>
      <c r="P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inlineStr">
        <is>
          <t>출연기관(문화)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49.7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054-630-8703</t>
        </is>
      </c>
      <c r="P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inlineStr">
        <is>
          <t>준정부기관(위탁집행형)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49.7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062-457-1883</t>
        </is>
      </c>
      <c r="P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inlineStr">
        <is>
          <t>준정부기관(위탁집행형)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49.7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062-457-1890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49.7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031-812-1267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49.7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031-342-9407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49.7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033-921-2233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49.7</v>
      </c>
      <c r="K3663" t="inlineStr">
        <is>
          <t>대표이메일만</t>
        </is>
      </c>
      <c r="L3663" t="n">
        <v/>
      </c>
      <c r="M3663" t="n">
        <v/>
      </c>
      <c r="N3663" t="inlineStr"/>
      <c r="O3663" t="inlineStr">
        <is>
          <t>02-6473-8001</t>
        </is>
      </c>
      <c r="P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49.7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02-2639-0500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49.7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051-484-7800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49.7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053-474-3451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49.7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062-375-2610</t>
        </is>
      </c>
      <c r="P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inlineStr">
        <is>
          <t>출연기관(복지자원봉사)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49.7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055-756-7560</t>
        </is>
      </c>
      <c r="P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inlineStr">
        <is>
          <t>기타공공기관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49.7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02-564-6572</t>
        </is>
      </c>
      <c r="P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49.7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064-723-4308</t>
        </is>
      </c>
      <c r="P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inlineStr">
        <is>
          <t>출연기관(테크노파크)</t>
        </is>
      </c>
      <c r="F3671" t="n">
        <v>8</v>
      </c>
      <c r="G3671" t="n">
        <v>0</v>
      </c>
      <c r="H3671" t="n">
        <v>0</v>
      </c>
      <c r="I3671" t="n">
        <v>0</v>
      </c>
      <c r="J3671" t="n">
        <v>49.7</v>
      </c>
      <c r="K3671" t="inlineStr">
        <is>
          <t>가능</t>
        </is>
      </c>
      <c r="L3671" t="n">
        <v/>
      </c>
      <c r="M3671" t="n">
        <v/>
      </c>
      <c r="N3671" t="inlineStr">
        <is>
          <t>bigdata1@jejutp.or.kr, jang@jejutp.or.kr, jiseonglee@jejutp.or.kr, kms0209@jejutp.or.kr, lucidaura@jejutp.or.kr, meh@jejutp.or.kr, poul1013@jejutp.or.kr, sypark@jejuiucc.or.kr</t>
        </is>
      </c>
      <c r="O3671" t="inlineStr">
        <is>
          <t>064-720-2300</t>
        </is>
      </c>
      <c r="P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inlineStr">
        <is>
          <t>출연기관(중소기업진흥)</t>
        </is>
      </c>
      <c r="F3672" t="n">
        <v>5</v>
      </c>
      <c r="G3672" t="n">
        <v>0</v>
      </c>
      <c r="H3672" t="n">
        <v>0</v>
      </c>
      <c r="I3672" t="n">
        <v>0</v>
      </c>
      <c r="J3672" t="n">
        <v>49.7</v>
      </c>
      <c r="K3672" t="inlineStr">
        <is>
          <t>가능</t>
        </is>
      </c>
      <c r="L3672" t="n">
        <v/>
      </c>
      <c r="M3672" t="n">
        <v/>
      </c>
      <c r="N3672" t="inlineStr">
        <is>
          <t>momoai06@naver.com, yejinyejin@jba.or.kr</t>
        </is>
      </c>
      <c r="O3672" t="inlineStr">
        <is>
          <t>064-751-3337</t>
        </is>
      </c>
      <c r="P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inlineStr">
        <is>
          <t>출연기관(장학)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49.7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데이터 없음</t>
        </is>
      </c>
      <c r="P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inlineStr">
        <is>
          <t>출연기관(의료원)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49.7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064-720-2105</t>
        </is>
      </c>
      <c r="P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inlineStr">
        <is>
          <t>출연기관(의료원)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49.7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064-730-3000</t>
        </is>
      </c>
      <c r="P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inlineStr">
        <is>
          <t>출연기관(연구원)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49.7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064-702-1224</t>
        </is>
      </c>
      <c r="P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inlineStr">
        <is>
          <t>출연기관(연구원)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49.7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064-726-0500</t>
        </is>
      </c>
      <c r="P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inlineStr">
        <is>
          <t>출연기관(연구원)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49.7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064-710-3482</t>
        </is>
      </c>
      <c r="P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inlineStr">
        <is>
          <t>출연기관(신용보증)</t>
        </is>
      </c>
      <c r="F3679" t="n">
        <v>1</v>
      </c>
      <c r="G3679" t="n">
        <v>0</v>
      </c>
      <c r="H3679" t="n">
        <v>0</v>
      </c>
      <c r="I3679" t="n">
        <v>0</v>
      </c>
      <c r="J3679" t="n">
        <v>49.7</v>
      </c>
      <c r="K3679" t="inlineStr">
        <is>
          <t>가능</t>
        </is>
      </c>
      <c r="L3679" t="n">
        <v/>
      </c>
      <c r="M3679" t="n">
        <v/>
      </c>
      <c r="N3679" t="inlineStr">
        <is>
          <t>jcgfedu@jcgf.or.kr</t>
        </is>
      </c>
      <c r="O3679" t="inlineStr">
        <is>
          <t>064-750-4800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49.7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02-2610-6000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49.7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032-229-1240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49.7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031-823-1272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49.7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033-901-2261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49.7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052-933-1320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49.7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061-947-9912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49.7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031-342-9429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49.7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031-342-9408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49.7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054-900-1460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49.7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061-902-1492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49.7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031-304-1286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49.7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053-267-1450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49.7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02-6473-8203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49.7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02-6473-8232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49.7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032-263-1253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49.7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032-216-1218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49.7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051-989-1361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49.7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051-989-1366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49.7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02-6473-8226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49.7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02-6473-8238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49.7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042-320-9483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49.7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042-320-9487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49.7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053-267-1435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49.7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031-625-1280</t>
        </is>
      </c>
      <c r="P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inlineStr">
        <is>
          <t>출연기관(문화)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49.7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055-680-1000</t>
        </is>
      </c>
      <c r="P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inlineStr">
        <is>
          <t>출자기관(건설·투자)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49.7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070-4008-3764</t>
        </is>
      </c>
      <c r="P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inlineStr">
        <is>
          <t>출연기관(장학)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49.7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055-359-5606</t>
        </is>
      </c>
      <c r="P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49.7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055-359-4500</t>
        </is>
      </c>
      <c r="P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inlineStr">
        <is>
          <t>출자기관(제조·유통)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49.7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055-359-7298</t>
        </is>
      </c>
      <c r="P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inlineStr">
        <is>
          <t>출연기관(중소기업진흥)</t>
        </is>
      </c>
      <c r="F3709" t="n">
        <v>5</v>
      </c>
      <c r="G3709" t="n">
        <v>0</v>
      </c>
      <c r="H3709" t="n">
        <v>0</v>
      </c>
      <c r="I3709" t="n">
        <v>0</v>
      </c>
      <c r="J3709" t="n">
        <v>49.7</v>
      </c>
      <c r="K3709" t="inlineStr">
        <is>
          <t>가능</t>
        </is>
      </c>
      <c r="L3709" t="n">
        <v/>
      </c>
      <c r="M3709" t="n">
        <v/>
      </c>
      <c r="N3709" t="inlineStr">
        <is>
          <t>469911@gbia.or.kr, ansrud75@gbia.or.kr, ddu@gbia.or.kr</t>
        </is>
      </c>
      <c r="O3709" t="inlineStr">
        <is>
          <t>055-329-8811</t>
        </is>
      </c>
      <c r="P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49.7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055-333-8081</t>
        </is>
      </c>
      <c r="P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49.7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055-344-7700</t>
        </is>
      </c>
      <c r="P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49.7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055-336-2400</t>
        </is>
      </c>
      <c r="P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49.7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-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inlineStr">
        <is>
          <t>출연기관(복지자원봉사)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49.7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064-742-3500</t>
        </is>
      </c>
      <c r="P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49.7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055-320-5700</t>
        </is>
      </c>
      <c r="P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49.7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055-831-2589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49.7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inlineStr">
        <is>
          <t>출연기관(여성·청소년)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49.7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055-831-4503</t>
        </is>
      </c>
      <c r="P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49.7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055-835-6496</t>
        </is>
      </c>
      <c r="P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49.7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055-832-2355</t>
        </is>
      </c>
      <c r="P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inlineStr">
        <is>
          <t>출연기관(기타)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49.7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055-650-7400</t>
        </is>
      </c>
      <c r="P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inlineStr">
        <is>
          <t>출연기관(문화)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49.7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055-650-0400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49.7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055-644-5222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inlineStr">
        <is>
          <t>출연기관(기타)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49.7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inlineStr">
        <is>
          <t>출연기관(중소기업진흥)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49.7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055-762-9831</t>
        </is>
      </c>
      <c r="P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49.7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49.7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-</t>
        </is>
      </c>
      <c r="P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49.7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064-800-9191</t>
        </is>
      </c>
      <c r="P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inlineStr">
        <is>
          <t>출자기관(관광)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49.7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064-735-1000</t>
        </is>
      </c>
      <c r="P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inlineStr">
        <is>
          <t>출자기관(제조·유통)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49.7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055-930-3972</t>
        </is>
      </c>
      <c r="P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49.7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055-940-8812</t>
        </is>
      </c>
      <c r="P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49.7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055-943-3924</t>
        </is>
      </c>
      <c r="P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inlineStr">
        <is>
          <t>출연기관(문화)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49.7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데이터 없음</t>
        </is>
      </c>
      <c r="P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49.7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데이터 없음</t>
        </is>
      </c>
      <c r="P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49.7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055-880-6451</t>
        </is>
      </c>
      <c r="P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49.7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055-880-2893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inlineStr">
        <is>
          <t>출연기관(기타)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49.7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inlineStr">
        <is>
          <t>출연기관(복지자원봉사)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49.7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055-639-3737</t>
        </is>
      </c>
      <c r="P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inlineStr">
        <is>
          <t>출연기관(문화)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49.7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055-860-3690</t>
        </is>
      </c>
      <c r="P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inlineStr">
        <is>
          <t>출연기관(장학)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49.7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055-670-5973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49.7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055-670-7400</t>
        </is>
      </c>
      <c r="P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49.7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055-533-5323</t>
        </is>
      </c>
      <c r="P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49.7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055-532-3921</t>
        </is>
      </c>
      <c r="P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inlineStr">
        <is>
          <t>출자기관(건설·투자)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49.7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055-532-1370</t>
        </is>
      </c>
      <c r="P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inlineStr">
        <is>
          <t>출연기관(장학)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49.7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055-580-2098</t>
        </is>
      </c>
      <c r="P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inlineStr">
        <is>
          <t>출자기관(제조·유통)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49.7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055-574-1156</t>
        </is>
      </c>
      <c r="P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49.7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055-392-2081</t>
        </is>
      </c>
      <c r="P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inlineStr">
        <is>
          <t>출연기관(복지자원봉사)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49.7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데이터 없음</t>
        </is>
      </c>
      <c r="P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inlineStr">
        <is>
          <t>출자기관(건설·투자)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49.7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-</t>
        </is>
      </c>
      <c r="P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49.7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055-860-8941</t>
        </is>
      </c>
      <c r="P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inlineStr">
        <is>
          <t>직영기업(상수도)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49.7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043-740-5633</t>
        </is>
      </c>
      <c r="P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49.7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043-730-4846</t>
        </is>
      </c>
      <c r="P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49.7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043-730-4824</t>
        </is>
      </c>
      <c r="P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49.7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043-641-3534</t>
        </is>
      </c>
      <c r="P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49.7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043-643-6128</t>
        </is>
      </c>
      <c r="P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inlineStr">
        <is>
          <t>지방공단(시설관리공단)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49.7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043-830-9200</t>
        </is>
      </c>
      <c r="P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inlineStr">
        <is>
          <t>직영기업(공영개발)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49.7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043-850-0725</t>
        </is>
      </c>
      <c r="P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49.7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043-850-3812</t>
        </is>
      </c>
      <c r="P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49.7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043-850-3711</t>
        </is>
      </c>
      <c r="P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inlineStr">
        <is>
          <t>지방공단(시설관리공단)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49.7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043-270-7300</t>
        </is>
      </c>
      <c r="P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inlineStr">
        <is>
          <t>출연기관(문화)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49.7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031-379-9900</t>
        </is>
      </c>
      <c r="P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49.7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043-201-4462</t>
        </is>
      </c>
      <c r="P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inlineStr">
        <is>
          <t>지방공사(도시개발공사)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49.7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043-210-9100</t>
        </is>
      </c>
      <c r="P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49.7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033-670-2432</t>
        </is>
      </c>
      <c r="P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49.7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033-460-2141</t>
        </is>
      </c>
      <c r="P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49.7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033-450-5525</t>
        </is>
      </c>
      <c r="P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49.7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033-560-3406</t>
        </is>
      </c>
      <c r="P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49.7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033-560-2527</t>
        </is>
      </c>
      <c r="P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49.7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033-339-9005</t>
        </is>
      </c>
      <c r="P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49.7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033-330-2446</t>
        </is>
      </c>
      <c r="P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49.7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033-375-6556</t>
        </is>
      </c>
      <c r="P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49.7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033-370-2421</t>
        </is>
      </c>
      <c r="P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inlineStr">
        <is>
          <t>직영기업(하수도)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49.7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043-201-4754</t>
        </is>
      </c>
      <c r="P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inlineStr">
        <is>
          <t>직영기업(공영개발)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49.7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041-536-8536</t>
        </is>
      </c>
      <c r="P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49.7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041-530-6704</t>
        </is>
      </c>
      <c r="P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49.7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041-537-3506</t>
        </is>
      </c>
      <c r="P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inlineStr">
        <is>
          <t>지방공단(시설관리공단)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49.7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041-936-1422</t>
        </is>
      </c>
      <c r="P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49.7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041-930-4101</t>
        </is>
      </c>
      <c r="P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49.7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041-930-4101</t>
        </is>
      </c>
      <c r="P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49.7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041-840-8593</t>
        </is>
      </c>
      <c r="P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49.7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041-840-8593</t>
        </is>
      </c>
      <c r="P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49.7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041-559-3602</t>
        </is>
      </c>
      <c r="P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49.7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041-559-3602</t>
        </is>
      </c>
      <c r="P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inlineStr">
        <is>
          <t>직영기업(하수도)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49.7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043-835-4072</t>
        </is>
      </c>
      <c r="P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inlineStr">
        <is>
          <t>직영기업(하수도)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49.7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041-521-3111</t>
        </is>
      </c>
      <c r="P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inlineStr">
        <is>
          <t>직영기업(상수도)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49.7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041-521-3111</t>
        </is>
      </c>
      <c r="P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inlineStr">
        <is>
          <t>지방공사(도시개발공사)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49.7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041-630-7800</t>
        </is>
      </c>
      <c r="P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inlineStr">
        <is>
          <t>지방공단(시설관리공단)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49.7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043-1670-8114</t>
        </is>
      </c>
      <c r="P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49.7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043-8075-4378</t>
        </is>
      </c>
      <c r="P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49.7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043-420-3153</t>
        </is>
      </c>
      <c r="P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inlineStr">
        <is>
          <t>직영기업(공영개발)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49.7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043-871-3114</t>
        </is>
      </c>
      <c r="P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inlineStr">
        <is>
          <t>직영기업(하수도)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49.7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043-871-2400</t>
        </is>
      </c>
      <c r="P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49.7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043-871-2405</t>
        </is>
      </c>
      <c r="P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49.7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043-539-7613</t>
        </is>
      </c>
      <c r="P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49.7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043-539-7613</t>
        </is>
      </c>
      <c r="P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inlineStr">
        <is>
          <t>직영기업(공영개발)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49.7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041-521-2751</t>
        </is>
      </c>
      <c r="P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49.7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031-839-4310</t>
        </is>
      </c>
      <c r="P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49.7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031-839-4320</t>
        </is>
      </c>
      <c r="P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inlineStr">
        <is>
          <t>지방공단(시설관리공단)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49.7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070-1577-1234</t>
        </is>
      </c>
      <c r="P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49.7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031-580-4450</t>
        </is>
      </c>
      <c r="P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49.7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031-580-4410</t>
        </is>
      </c>
      <c r="P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49.7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031-770-4000</t>
        </is>
      </c>
      <c r="P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49.7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031-770-3652</t>
        </is>
      </c>
      <c r="P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49.7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031-770-3692</t>
        </is>
      </c>
      <c r="P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inlineStr">
        <is>
          <t>지방공단(시설관리공단)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49.7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02-504-7300</t>
        </is>
      </c>
      <c r="P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inlineStr">
        <is>
          <t>지방공사(기타공사)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49.7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02-504-7300</t>
        </is>
      </c>
      <c r="P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49.7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033-430-4241</t>
        </is>
      </c>
      <c r="P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49.7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02-2150-3752</t>
        </is>
      </c>
      <c r="P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49.7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02-2150-3701</t>
        </is>
      </c>
      <c r="P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inlineStr">
        <is>
          <t>지방공단(시설관리공단)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49.7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-</t>
        </is>
      </c>
      <c r="P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49.7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031-860-3192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49.7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031-860-3187</t>
        </is>
      </c>
      <c r="P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49.7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031-880-4000</t>
        </is>
      </c>
      <c r="P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inlineStr">
        <is>
          <t>지방공사(기타공사)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49.7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031-880-4000</t>
        </is>
      </c>
      <c r="P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inlineStr">
        <is>
          <t>직영기업(하수도)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49.7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031-887-3517</t>
        </is>
      </c>
      <c r="P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49.7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031-887-3504</t>
        </is>
      </c>
      <c r="P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49.7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031-790-9500</t>
        </is>
      </c>
      <c r="P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49.7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031-790-6281</t>
        </is>
      </c>
      <c r="P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inlineStr">
        <is>
          <t>직영기업(공영개발)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49.7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02-3677-2352</t>
        </is>
      </c>
      <c r="P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49.7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033-570-3522</t>
        </is>
      </c>
      <c r="P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49.7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033-635-0339</t>
        </is>
      </c>
      <c r="P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inlineStr">
        <is>
          <t>직영기업(하수도)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49.7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033-635-4095</t>
        </is>
      </c>
      <c r="P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49.7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033-639-2522</t>
        </is>
      </c>
      <c r="P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49.7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-</t>
        </is>
      </c>
      <c r="P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49.7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033-550-2732</t>
        </is>
      </c>
      <c r="P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49.7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033-539-3500</t>
        </is>
      </c>
      <c r="P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inlineStr">
        <is>
          <t>직영기업(하수도)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49.7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033-530-2451</t>
        </is>
      </c>
      <c r="P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49.7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033-530-2451</t>
        </is>
      </c>
      <c r="P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inlineStr">
        <is>
          <t>지방공사(기타공사)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49.7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033-640-9826</t>
        </is>
      </c>
      <c r="P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49.7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031-834-9585</t>
        </is>
      </c>
      <c r="P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inlineStr">
        <is>
          <t>직영기업(하수도)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49.7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033-640-5488</t>
        </is>
      </c>
      <c r="P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inlineStr">
        <is>
          <t>직영기업(상수도)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49.7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033-640-5479</t>
        </is>
      </c>
      <c r="P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49.7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033-749-1700</t>
        </is>
      </c>
      <c r="P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inlineStr">
        <is>
          <t>직영기업(공영개발)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49.7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033-737-3914</t>
        </is>
      </c>
      <c r="P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inlineStr">
        <is>
          <t>직영기업(하수도)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49.7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033-737-4261</t>
        </is>
      </c>
      <c r="P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inlineStr">
        <is>
          <t>직영기업(상수도)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49.7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033-737-4505</t>
        </is>
      </c>
      <c r="P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inlineStr">
        <is>
          <t>지방공사(기타공사)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49.7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033-262-6312</t>
        </is>
      </c>
      <c r="P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inlineStr">
        <is>
          <t>직영기업(공영개발)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49.7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033-250-4441</t>
        </is>
      </c>
      <c r="P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inlineStr">
        <is>
          <t>직영기업(하수도)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49.7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033-250-3308</t>
        </is>
      </c>
      <c r="P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inlineStr">
        <is>
          <t>직영기업(상수도)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49.7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033-250-3308</t>
        </is>
      </c>
      <c r="P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49.7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033-259-6223~4</t>
        </is>
      </c>
      <c r="P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inlineStr">
        <is>
          <t>직영기업(공영개발)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49.7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033-640-5479</t>
        </is>
      </c>
      <c r="P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inlineStr">
        <is>
          <t>직영기업(하수도)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49.7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054-270-5311</t>
        </is>
      </c>
      <c r="P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inlineStr">
        <is>
          <t>직영기업(상수도)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49.7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054-270-5311</t>
        </is>
      </c>
      <c r="P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inlineStr">
        <is>
          <t>지방공사(기타공사)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49.7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054-745-7601</t>
        </is>
      </c>
      <c r="P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inlineStr">
        <is>
          <t>지방공사(도시개발공사)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49.7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054-650-3000</t>
        </is>
      </c>
      <c r="P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49.7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061-350-5905</t>
        </is>
      </c>
      <c r="P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49.7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061-350-5905</t>
        </is>
      </c>
      <c r="P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49.7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061-470-6712</t>
        </is>
      </c>
      <c r="P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49.7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061-470-6712</t>
        </is>
      </c>
      <c r="P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49.7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061-379-3851</t>
        </is>
      </c>
      <c r="P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49.7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061-379-3851</t>
        </is>
      </c>
      <c r="P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inlineStr">
        <is>
          <t>지방공단(시설관리공단)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49.7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041-538-1900</t>
        </is>
      </c>
      <c r="P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49.7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061-797-3174</t>
        </is>
      </c>
      <c r="P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49.7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061-797-3581</t>
        </is>
      </c>
      <c r="P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49.7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061-339-7641</t>
        </is>
      </c>
      <c r="P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49.7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061-339-7641</t>
        </is>
      </c>
      <c r="P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inlineStr">
        <is>
          <t>직영기업(공영개발)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49.7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061-749-6306</t>
        </is>
      </c>
      <c r="P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49.7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061-749-6445</t>
        </is>
      </c>
      <c r="P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49.7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061-749-6457</t>
        </is>
      </c>
      <c r="P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inlineStr">
        <is>
          <t>지방공단(시설관리공단)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49.7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061-662-8204</t>
        </is>
      </c>
      <c r="P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49.7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061-659-4977</t>
        </is>
      </c>
      <c r="P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49.7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061-659-4852</t>
        </is>
      </c>
      <c r="P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inlineStr">
        <is>
          <t>직영기업(공영개발)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49.7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061-270-3443</t>
        </is>
      </c>
      <c r="P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inlineStr">
        <is>
          <t>직영기업(공영개발)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49.7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061-797-2425</t>
        </is>
      </c>
      <c r="P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49.7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054-550-8422</t>
        </is>
      </c>
      <c r="P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49.7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054-550-8311</t>
        </is>
      </c>
      <c r="P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49.7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054-537-8774</t>
        </is>
      </c>
      <c r="P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49.7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054-533-3000</t>
        </is>
      </c>
      <c r="P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inlineStr">
        <is>
          <t>지방공단(시설관리공단)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49.7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054-330-2711</t>
        </is>
      </c>
      <c r="P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49.7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054-339-7555</t>
        </is>
      </c>
      <c r="P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49.7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054-339-7660</t>
        </is>
      </c>
      <c r="P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49.7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054-639-7784</t>
        </is>
      </c>
      <c r="P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49.7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054-639-7261</t>
        </is>
      </c>
      <c r="P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inlineStr">
        <is>
          <t>지방공단(시설관리공단)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49.7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054-480-2000</t>
        </is>
      </c>
      <c r="P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inlineStr">
        <is>
          <t>지방공단(시설관리공단)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49.7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054-280-9300</t>
        </is>
      </c>
      <c r="P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inlineStr">
        <is>
          <t>직영기업(하수도)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49.7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054-480-4415</t>
        </is>
      </c>
      <c r="P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inlineStr">
        <is>
          <t>직영기업(상수도)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49.7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054-480-4415</t>
        </is>
      </c>
      <c r="P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49.7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054-850-4500</t>
        </is>
      </c>
      <c r="P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49.7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054-840-5711</t>
        </is>
      </c>
      <c r="P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49.7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054-840-5711</t>
        </is>
      </c>
      <c r="P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49.7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054-421-1614</t>
        </is>
      </c>
      <c r="P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49.7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054-420-6362</t>
        </is>
      </c>
      <c r="P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49.7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054-420-6362</t>
        </is>
      </c>
      <c r="P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49.7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054-750-8500</t>
        </is>
      </c>
      <c r="P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49.7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054-779-8805</t>
        </is>
      </c>
      <c r="P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49.7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054-760-7802</t>
        </is>
      </c>
      <c r="P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inlineStr">
        <is>
          <t>지방공사(기타공사)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49.7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054-480-2000</t>
        </is>
      </c>
      <c r="P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49.7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041-670-5774</t>
        </is>
      </c>
      <c r="P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49.7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041-670-5774</t>
        </is>
      </c>
      <c r="P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49.7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041-339-8323</t>
        </is>
      </c>
      <c r="P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49.7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041-339-8304</t>
        </is>
      </c>
      <c r="P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49.7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041-630-9736</t>
        </is>
      </c>
      <c r="P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49.7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041-630-9707</t>
        </is>
      </c>
      <c r="P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49.7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041-950-6800</t>
        </is>
      </c>
      <c r="P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inlineStr">
        <is>
          <t>지방공단(시설관리공단)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49.7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041-835-5509</t>
        </is>
      </c>
      <c r="P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49.7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041-830-2656</t>
        </is>
      </c>
      <c r="P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49.7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041-830-2651</t>
        </is>
      </c>
      <c r="P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49.7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061-270-3533</t>
        </is>
      </c>
      <c r="P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49.7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041-750-3554</t>
        </is>
      </c>
      <c r="P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inlineStr">
        <is>
          <t>지방공사(기타공사)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49.7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041-363-9229</t>
        </is>
      </c>
      <c r="P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49.7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041-360-6461</t>
        </is>
      </c>
      <c r="P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49.7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041-360-6467</t>
        </is>
      </c>
      <c r="P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inlineStr">
        <is>
          <t>직영기업(공영개발)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49.7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042-840-2911</t>
        </is>
      </c>
      <c r="P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49.7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042-840-2183</t>
        </is>
      </c>
      <c r="P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49.7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042-840-2182</t>
        </is>
      </c>
      <c r="P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49.7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041-746-6355</t>
        </is>
      </c>
      <c r="P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49.7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41-746-6352</t>
        </is>
      </c>
      <c r="P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49.7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041-660-2492</t>
        </is>
      </c>
      <c r="P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49.7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041-660-3336</t>
        </is>
      </c>
      <c r="P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49.7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041-750-3554</t>
        </is>
      </c>
      <c r="P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49.7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061-270-3522</t>
        </is>
      </c>
      <c r="P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inlineStr">
        <is>
          <t>지방공사(도시개발공사)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49.7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061-280-0600</t>
        </is>
      </c>
      <c r="P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49.7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063-580-3861</t>
        </is>
      </c>
      <c r="P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49.7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063-560-8973</t>
        </is>
      </c>
      <c r="P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inlineStr">
        <is>
          <t>지방공사(기타공사)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49.7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063-351-0666</t>
        </is>
      </c>
      <c r="P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inlineStr">
        <is>
          <t>지방공단(시설관리공단)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49.7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-</t>
        </is>
      </c>
      <c r="P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49.7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063-290-3361</t>
        </is>
      </c>
      <c r="P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49.7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063-290-3340</t>
        </is>
      </c>
      <c r="P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49.7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063-540-3912</t>
        </is>
      </c>
      <c r="P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49.7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063-540-3087</t>
        </is>
      </c>
      <c r="P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49.7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063-620-5800</t>
        </is>
      </c>
      <c r="P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inlineStr">
        <is>
          <t>지방공사(도시개발공사)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49.7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063-280-7500</t>
        </is>
      </c>
      <c r="P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49.7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063-539-5050</t>
        </is>
      </c>
      <c r="P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inlineStr">
        <is>
          <t>직영기업(상수도)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49.7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063-539-5050</t>
        </is>
      </c>
      <c r="P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inlineStr">
        <is>
          <t>지방공단(시설관리공단)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49.7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063-839-2888</t>
        </is>
      </c>
      <c r="P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inlineStr">
        <is>
          <t>직영기업(공영개발)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49.7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063-859-4516</t>
        </is>
      </c>
      <c r="P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49.7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063-859-4423</t>
        </is>
      </c>
      <c r="P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49.7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063-859-4352</t>
        </is>
      </c>
      <c r="P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49.7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063-454-5450</t>
        </is>
      </c>
      <c r="P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49.7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063-454-5350</t>
        </is>
      </c>
      <c r="P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inlineStr">
        <is>
          <t>지방공단(시설관리공단)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49.7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063-239-2500</t>
        </is>
      </c>
      <c r="P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49.7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063-281-6885</t>
        </is>
      </c>
      <c r="P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49.7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063-281-6841</t>
        </is>
      </c>
      <c r="P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49.7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063-620-6860</t>
        </is>
      </c>
      <c r="P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inlineStr">
        <is>
          <t>지방공사(도시철도공사)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49.7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062-604-8000</t>
        </is>
      </c>
      <c r="P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inlineStr">
        <is>
          <t>직영기업(하수도)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49.7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062-613-4261</t>
        </is>
      </c>
      <c r="P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49.7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062-609-6122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49.7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032-891-6091</t>
        </is>
      </c>
      <c r="P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49.7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032-930-7000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49.7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032-580-1111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49.7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032-551-6604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49.7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1566-8578</t>
        </is>
      </c>
      <c r="P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49.7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032-460-0500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49.7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032-830-8000</t>
        </is>
      </c>
      <c r="P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inlineStr">
        <is>
          <t>직영기업(상수도)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49.7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031-790-6441</t>
        </is>
      </c>
      <c r="P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49.7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032-1588-0466</t>
        </is>
      </c>
      <c r="P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49.7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032-456-2003</t>
        </is>
      </c>
      <c r="P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inlineStr">
        <is>
          <t>지방공사(기타공사)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49.7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032-899-7300</t>
        </is>
      </c>
      <c r="P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inlineStr">
        <is>
          <t>지방공사(도시개발공사)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49.7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032-260-5000</t>
        </is>
      </c>
      <c r="P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inlineStr">
        <is>
          <t>지방공사(도시철도공사)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49.7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032-451-2114</t>
        </is>
      </c>
      <c r="P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inlineStr">
        <is>
          <t>직영기업(공영개발)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49.7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032-453-7172</t>
        </is>
      </c>
      <c r="P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inlineStr">
        <is>
          <t>직영기업(하수도)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49.7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032-440-3614</t>
        </is>
      </c>
      <c r="P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inlineStr">
        <is>
          <t>직영기업(상수도)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49.7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032-720-2114</t>
        </is>
      </c>
      <c r="P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49.7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053-659-4000</t>
        </is>
      </c>
      <c r="P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49.7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053-1566-8578</t>
        </is>
      </c>
      <c r="P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49.7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053-605-8000</t>
        </is>
      </c>
      <c r="P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49.7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032-850-1400</t>
        </is>
      </c>
      <c r="P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inlineStr">
        <is>
          <t>직영기업(공영개발)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49.7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044-300-4654</t>
        </is>
      </c>
      <c r="P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inlineStr">
        <is>
          <t>직영기업(하수도)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49.7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044-301-3212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inlineStr">
        <is>
          <t>직영기업(상수도)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49.7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044-301-3212</t>
        </is>
      </c>
      <c r="P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49.7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052-229-9000</t>
        </is>
      </c>
      <c r="P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49.7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052-255-5500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49.7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052-226-0900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49.7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052-290-7600</t>
        </is>
      </c>
      <c r="P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49.7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052-290-7305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inlineStr">
        <is>
          <t>지방공사(도시개발공사)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49.7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052-219-8400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49.7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052-229-3272</t>
        </is>
      </c>
      <c r="P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49.7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062-600-6600</t>
        </is>
      </c>
      <c r="P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49.7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042-610-2700</t>
        </is>
      </c>
      <c r="P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inlineStr">
        <is>
          <t>지방공사(기타공사)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49.7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042-250-1111</t>
        </is>
      </c>
      <c r="P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49.7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042-530-9200</t>
        </is>
      </c>
      <c r="P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49.7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042-539-3114</t>
        </is>
      </c>
      <c r="P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inlineStr">
        <is>
          <t>직영기업(하수도)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49.7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042-270-5482</t>
        </is>
      </c>
      <c r="P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49.7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02-2061-3413</t>
        </is>
      </c>
      <c r="P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49.7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062-960-9934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49.7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062-524-0001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49.7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062-601-6010</t>
        </is>
      </c>
      <c r="P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49.7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062-603-5200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inlineStr">
        <is>
          <t>지방공사(기타공사)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49.7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062-611-2000</t>
        </is>
      </c>
      <c r="P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inlineStr">
        <is>
          <t>직영기업(상수도)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49.7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052-229-5511</t>
        </is>
      </c>
      <c r="P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49.7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02-300-5000</t>
        </is>
      </c>
      <c r="P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49.7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02-360-8500</t>
        </is>
      </c>
      <c r="P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49.7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02-350-5114</t>
        </is>
      </c>
      <c r="P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49.7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02-2289-6700</t>
        </is>
      </c>
      <c r="P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49.7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02-901-5000</t>
        </is>
      </c>
      <c r="P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49.7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02-944-3000</t>
        </is>
      </c>
      <c r="P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49.7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02-962-2082</t>
        </is>
      </c>
      <c r="P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49.7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02-3422-4831~4</t>
        </is>
      </c>
      <c r="P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49.7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02-2247-9659</t>
        </is>
      </c>
      <c r="P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49.7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02-2049-4560</t>
        </is>
      </c>
      <c r="P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49.7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-</t>
        </is>
      </c>
      <c r="P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49.7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02-749-5314</t>
        </is>
      </c>
      <c r="P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49.7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02-2280-8300</t>
        </is>
      </c>
      <c r="P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49.7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02-6048-1234</t>
        </is>
      </c>
      <c r="P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49.7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02-2290-6114</t>
        </is>
      </c>
      <c r="P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49.7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02-3410-9735</t>
        </is>
      </c>
      <c r="P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inlineStr">
        <is>
          <t>지방공사(기타공사)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49.7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02-3435-1000</t>
        </is>
      </c>
      <c r="P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49.7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02-2640-5104</t>
        </is>
      </c>
      <c r="P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inlineStr">
        <is>
          <t>지방공사(도시개발공사)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49.7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02-1600-3456</t>
        </is>
      </c>
      <c r="P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inlineStr">
        <is>
          <t>지방공사(도시철도공사)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49.7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1577-1234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inlineStr">
        <is>
          <t>직영기업(하수도)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49.7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02-2133-3854</t>
        </is>
      </c>
      <c r="P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inlineStr">
        <is>
          <t>직영기업(상수도)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49.7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02-3146-1114</t>
        </is>
      </c>
      <c r="P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49.7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02-2204-7900</t>
        </is>
      </c>
      <c r="P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inlineStr">
        <is>
          <t>지방공사(도시개발공사)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49.7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053-350-0300</t>
        </is>
      </c>
      <c r="P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inlineStr">
        <is>
          <t>지방공사(도시철도공사)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49.7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053-643-2115</t>
        </is>
      </c>
      <c r="P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inlineStr">
        <is>
          <t>직영기업(하수도)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49.7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053-803-4163</t>
        </is>
      </c>
      <c r="P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inlineStr">
        <is>
          <t>직영기업(상수도)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49.7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053-670-2000</t>
        </is>
      </c>
      <c r="P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49.7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051-792-4700</t>
        </is>
      </c>
      <c r="P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49.7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051-601-3400</t>
        </is>
      </c>
      <c r="P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49.7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051-759-9300</t>
        </is>
      </c>
      <c r="P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49.7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051-1577-6556</t>
        </is>
      </c>
      <c r="P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49.7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1670-8114</t>
        </is>
      </c>
      <c r="P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inlineStr">
        <is>
          <t>지방공사(기타공사)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49.7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051-780-2111</t>
        </is>
      </c>
      <c r="P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inlineStr">
        <is>
          <t>지방공사(도시개발공사)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49.7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051-810-1200</t>
        </is>
      </c>
      <c r="P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49.7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02-2061-3413</t>
        </is>
      </c>
      <c r="P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inlineStr">
        <is>
          <t>직영기업(하수도)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49.7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051-888-3732</t>
        </is>
      </c>
      <c r="P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inlineStr">
        <is>
          <t>직영기업(상수도)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49.7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051-669-4211</t>
        </is>
      </c>
      <c r="P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49.7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02-2045-7700</t>
        </is>
      </c>
      <c r="P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49.7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02-2157-1114</t>
        </is>
      </c>
      <c r="P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49.7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1544-3113</t>
        </is>
      </c>
      <c r="P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49.7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02-1661-8990</t>
        </is>
      </c>
      <c r="P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49.7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02-832-2445</t>
        </is>
      </c>
      <c r="P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49.7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02-2650-1400</t>
        </is>
      </c>
      <c r="P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49.7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02-809-0061</t>
        </is>
      </c>
      <c r="P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49.7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02-839-4875</t>
        </is>
      </c>
      <c r="P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49.7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02-2607-9113</t>
        </is>
      </c>
      <c r="P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inlineStr">
        <is>
          <t>지방공사(도시철도공사)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49.7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1544-5005</t>
        </is>
      </c>
      <c r="P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49.7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031-632-6670</t>
        </is>
      </c>
      <c r="P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49.7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031-644-4262</t>
        </is>
      </c>
      <c r="P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49.7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031-644-4214</t>
        </is>
      </c>
      <c r="P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49.7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031-799-4800</t>
        </is>
      </c>
      <c r="P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49.7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031-760-2966</t>
        </is>
      </c>
      <c r="P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49.7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031-760-2605</t>
        </is>
      </c>
      <c r="P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49.7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031-390-7600</t>
        </is>
      </c>
      <c r="P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49.7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031-390-3261</t>
        </is>
      </c>
      <c r="P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49.7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031-390-3212</t>
        </is>
      </c>
      <c r="P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inlineStr">
        <is>
          <t>지방공단(시설관리공단)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49.7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031-980-8300</t>
        </is>
      </c>
      <c r="P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inlineStr">
        <is>
          <t>지방공사(기타공사)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49.7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044-850-0100</t>
        </is>
      </c>
      <c r="P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49.7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031-980-8500</t>
        </is>
      </c>
      <c r="P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49.7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031-5186-4492</t>
        </is>
      </c>
      <c r="P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49.7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031-5186-4405</t>
        </is>
      </c>
      <c r="P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49.7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02-2610-7300</t>
        </is>
      </c>
      <c r="P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49.7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02-749-5314</t>
        </is>
      </c>
      <c r="P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49.7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02-2680-2272</t>
        </is>
      </c>
      <c r="P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inlineStr">
        <is>
          <t>지방공단(시설관리공단)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49.7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031-950-1800</t>
        </is>
      </c>
      <c r="P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49.7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031-950-1800</t>
        </is>
      </c>
      <c r="P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49.7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031-940-5097</t>
        </is>
      </c>
      <c r="P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49.7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031-940-5511</t>
        </is>
      </c>
      <c r="P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49.7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031-488-6800</t>
        </is>
      </c>
      <c r="P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49.7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031-980-8500</t>
        </is>
      </c>
      <c r="P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49.7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031-8086-7300</t>
        </is>
      </c>
      <c r="P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49.7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031-345-2802</t>
        </is>
      </c>
      <c r="P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inlineStr">
        <is>
          <t>직영기업(하수도)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49.7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031-345-3621</t>
        </is>
      </c>
      <c r="P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inlineStr">
        <is>
          <t>직영기업(상수도)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49.7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031-345-3605</t>
        </is>
      </c>
      <c r="P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inlineStr">
        <is>
          <t>지방공단(시설관리공단)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49.7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031-540-6000</t>
        </is>
      </c>
      <c r="P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inlineStr">
        <is>
          <t>지방공사(기타공사)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49.7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031-540-6000</t>
        </is>
      </c>
      <c r="P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inlineStr">
        <is>
          <t>직영기업(하수도)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49.7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031-538-3544</t>
        </is>
      </c>
      <c r="P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49.7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031-538-3402</t>
        </is>
      </c>
      <c r="P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inlineStr">
        <is>
          <t>지방공단(시설관리공단)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49.7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031-672-1234</t>
        </is>
      </c>
      <c r="P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inlineStr">
        <is>
          <t>직영기업(공영개발)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49.7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031-678-2954</t>
        </is>
      </c>
      <c r="P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49.7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031-8082-6813</t>
        </is>
      </c>
      <c r="P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inlineStr">
        <is>
          <t>직영기업(상수도)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49.7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031-678-3132</t>
        </is>
      </c>
      <c r="P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inlineStr">
        <is>
          <t>지방공사(기타공사)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49.7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031-550-3700</t>
        </is>
      </c>
      <c r="P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inlineStr">
        <is>
          <t>지방공사(기타공사)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49.7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031-560-5100</t>
        </is>
      </c>
      <c r="P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inlineStr">
        <is>
          <t>직영기업(하수도)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49.7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031-550-2582</t>
        </is>
      </c>
      <c r="P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inlineStr">
        <is>
          <t>직영기업(상수도)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49.7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031-550-8558</t>
        </is>
      </c>
      <c r="P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inlineStr">
        <is>
          <t>지방공단(시설관리공단)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49.7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031-371-1756</t>
        </is>
      </c>
      <c r="P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49.7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031-371-1756</t>
        </is>
      </c>
      <c r="P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49.7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031-8036-6100</t>
        </is>
      </c>
      <c r="P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inlineStr">
        <is>
          <t>직영기업(상수도)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49.7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031-8036-6382</t>
        </is>
      </c>
      <c r="P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49.7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031-828-9720</t>
        </is>
      </c>
      <c r="P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49.7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031-8082-6852</t>
        </is>
      </c>
      <c r="P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inlineStr">
        <is>
          <t>직영기업(하수도)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49.7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031-678-3174</t>
        </is>
      </c>
      <c r="P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49.7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032-625-4953</t>
        </is>
      </c>
      <c r="P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49.7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032-625-3224</t>
        </is>
      </c>
      <c r="P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49.7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031-330-3900</t>
        </is>
      </c>
      <c r="P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49.7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031-324-4455</t>
        </is>
      </c>
      <c r="P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49.7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031-324-4204</t>
        </is>
      </c>
      <c r="P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49.7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031-929-4800</t>
        </is>
      </c>
      <c r="P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49.7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031-8075-4562</t>
        </is>
      </c>
      <c r="P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49.7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031-8075-4420</t>
        </is>
      </c>
      <c r="P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49.7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031-725-9300</t>
        </is>
      </c>
      <c r="P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inlineStr">
        <is>
          <t>직영기업(공영개발)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49.7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031-729-3381</t>
        </is>
      </c>
      <c r="P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inlineStr">
        <is>
          <t>직영기업(공영개발)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49.7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031-310-69632</t>
        </is>
      </c>
      <c r="P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49.7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031-729-4043</t>
        </is>
      </c>
      <c r="P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49.7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031-240-2800</t>
        </is>
      </c>
      <c r="P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49.7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031-228-3482</t>
        </is>
      </c>
      <c r="P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49.7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031-228-4907</t>
        </is>
      </c>
      <c r="P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49.7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031-686-0600</t>
        </is>
      </c>
      <c r="P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inlineStr">
        <is>
          <t>지방공사(기타공사)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49.7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031-860-1500</t>
        </is>
      </c>
      <c r="P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49.7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031-259-4700</t>
        </is>
      </c>
      <c r="P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inlineStr">
        <is>
          <t>지방공사(도시개발공사)</t>
        </is>
      </c>
      <c r="F4093" t="n">
        <v>1</v>
      </c>
      <c r="G4093" t="n">
        <v>0</v>
      </c>
      <c r="H4093" t="n">
        <v>0</v>
      </c>
      <c r="I4093" t="n">
        <v>0</v>
      </c>
      <c r="J4093" t="n">
        <v>49.7</v>
      </c>
      <c r="K4093" t="inlineStr">
        <is>
          <t>가능</t>
        </is>
      </c>
      <c r="L4093" t="n">
        <v/>
      </c>
      <c r="M4093" t="n">
        <v/>
      </c>
      <c r="N4093" t="inlineStr">
        <is>
          <t>jihoon94@gh.or.kr</t>
        </is>
      </c>
      <c r="O4093" t="inlineStr">
        <is>
          <t>1588-0466</t>
        </is>
      </c>
      <c r="P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inlineStr">
        <is>
          <t>직영기업(공영개발)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49.7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031-8008-5353</t>
        </is>
      </c>
      <c r="P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inlineStr">
        <is>
          <t>직영기업(공영개발)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49.7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031-8008-2599</t>
        </is>
      </c>
      <c r="P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inlineStr">
        <is>
          <t>지방공단(시설관리공단)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49.7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044-850-1100</t>
        </is>
      </c>
      <c r="P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49.7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031-729-4172</t>
        </is>
      </c>
      <c r="P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inlineStr">
        <is>
          <t>직영기업(하수도)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49.7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031-310-6153</t>
        </is>
      </c>
      <c r="P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inlineStr">
        <is>
          <t>직영기업(상수도)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49.7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031-310-6103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inlineStr">
        <is>
          <t>지방공단(시설관리공단)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49.7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031-828-6813</t>
        </is>
      </c>
      <c r="P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inlineStr">
        <is>
          <t>지방공사(기타공사)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49.7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031-828-6813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inlineStr">
        <is>
          <t>직영기업(공영개발)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49.7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032-453-7156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49.7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031-870-6215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49.7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031-870-6215</t>
        </is>
      </c>
      <c r="P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49.7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031-8053-8800</t>
        </is>
      </c>
      <c r="P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49.7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031-8024-5212</t>
        </is>
      </c>
      <c r="P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49.7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031-8024-5121</t>
        </is>
      </c>
      <c r="P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49.7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031-8012-7799</t>
        </is>
      </c>
      <c r="P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49.7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032-340-0700</t>
        </is>
      </c>
      <c r="P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49.7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031-5189-3276</t>
        </is>
      </c>
      <c r="P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49.7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031-560-1000</t>
        </is>
      </c>
      <c r="P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49.7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031-590-2451</t>
        </is>
      </c>
      <c r="P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49.7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031-590-4603</t>
        </is>
      </c>
      <c r="P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inlineStr">
        <is>
          <t>지방공단(시설관리공단)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49.7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031-389-5342</t>
        </is>
      </c>
      <c r="P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49.7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031-389-5352</t>
        </is>
      </c>
      <c r="P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49.7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031-8045-2454</t>
        </is>
      </c>
      <c r="P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49.7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031-8045-5660</t>
        </is>
      </c>
      <c r="P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49.7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031-481-4900</t>
        </is>
      </c>
      <c r="P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49.7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031-481-2458</t>
        </is>
      </c>
      <c r="P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49.7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031-481-3651</t>
        </is>
      </c>
      <c r="P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49.7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031-5189-6862</t>
        </is>
      </c>
      <c r="P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inlineStr">
        <is>
          <t>출연기관(문화)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49.7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031-779-1513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inlineStr">
        <is>
          <t>출연기관(문화)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49.7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031-230-3200</t>
        </is>
      </c>
      <c r="P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49.7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031-231-7220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inlineStr">
        <is>
          <t>출연기관(농식품)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49.7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031-250-2700</t>
        </is>
      </c>
      <c r="P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inlineStr">
        <is>
          <t>출자기관(제조·유통)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49.7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031-5150-5150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inlineStr">
        <is>
          <t>출연기관(테크노파크)</t>
        </is>
      </c>
      <c r="F4127" t="n">
        <v>3</v>
      </c>
      <c r="G4127" t="n">
        <v>0</v>
      </c>
      <c r="H4127" t="n">
        <v>0</v>
      </c>
      <c r="I4127" t="n">
        <v>0</v>
      </c>
      <c r="J4127" t="n">
        <v>49.7</v>
      </c>
      <c r="K4127" t="inlineStr">
        <is>
          <t>가능</t>
        </is>
      </c>
      <c r="L4127" t="n">
        <v/>
      </c>
      <c r="M4127" t="n">
        <v/>
      </c>
      <c r="N4127" t="inlineStr">
        <is>
          <t>minu1005@sjtp.or.kr, smes@sjtp.or.kr</t>
        </is>
      </c>
      <c r="O4127" t="inlineStr">
        <is>
          <t>044-580-2100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inlineStr">
        <is>
          <t>출연기관(장학)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49.7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044-865-9670</t>
        </is>
      </c>
      <c r="P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inlineStr">
        <is>
          <t>출연기관(신용보증)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49.7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044-865-0550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inlineStr">
        <is>
          <t>출연기관(복지자원봉사)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49.7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044-850-8114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49.7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데이터 없음</t>
        </is>
      </c>
      <c r="P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inlineStr">
        <is>
          <t>지방공단(시설관리공단)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49.7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054-553-3107</t>
        </is>
      </c>
      <c r="P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inlineStr">
        <is>
          <t>출자기관(제조·유통)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49.7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044-866-4903</t>
        </is>
      </c>
      <c r="P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inlineStr">
        <is>
          <t>출자기관(에너지·환경)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49.7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044-862-2368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49.7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052-980-2200</t>
        </is>
      </c>
      <c r="P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inlineStr">
        <is>
          <t>출연기관(장학)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49.7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052-241-7281</t>
        </is>
      </c>
      <c r="P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inlineStr">
        <is>
          <t>출연기관(장학)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49.7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데이터 없음</t>
        </is>
      </c>
      <c r="P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49.7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052-226-1981</t>
        </is>
      </c>
      <c r="P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inlineStr">
        <is>
          <t>출연기관(지식정보산업)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49.7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052-210-0200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inlineStr">
        <is>
          <t>출연기관(연구원)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49.7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052-283-7700</t>
        </is>
      </c>
      <c r="P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49.7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052-278-0500</t>
        </is>
      </c>
      <c r="P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inlineStr">
        <is>
          <t>출연기관(신용보증)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49.7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052-289-2300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inlineStr">
        <is>
          <t>출연기관(문화)</t>
        </is>
      </c>
      <c r="F4143" t="n">
        <v>1</v>
      </c>
      <c r="G4143" t="n">
        <v>0</v>
      </c>
      <c r="H4143" t="n">
        <v>0</v>
      </c>
      <c r="I4143" t="n">
        <v>0</v>
      </c>
      <c r="J4143" t="n">
        <v>49.7</v>
      </c>
      <c r="K4143" t="inlineStr">
        <is>
          <t>가능</t>
        </is>
      </c>
      <c r="L4143" t="n">
        <v/>
      </c>
      <c r="M4143" t="n">
        <v/>
      </c>
      <c r="N4143" t="inlineStr">
        <is>
          <t>swim9879@innobuildlab.com</t>
        </is>
      </c>
      <c r="O4143" t="inlineStr">
        <is>
          <t>052-255-1800</t>
        </is>
      </c>
      <c r="P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inlineStr">
        <is>
          <t>출자기관(기타)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49.7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044-866-5005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inlineStr">
        <is>
          <t>출연기관(기타)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49.7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031-280-6300</t>
        </is>
      </c>
      <c r="P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49.7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031-228-4521</t>
        </is>
      </c>
      <c r="P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49.7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031-228-3440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inlineStr">
        <is>
          <t>출연기관(장학)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49.7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031-228-2288</t>
        </is>
      </c>
      <c r="P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inlineStr">
        <is>
          <t>출연기관(연구원)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49.7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031-220-8001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inlineStr">
        <is>
          <t>출연기관(여성·청소년)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49.7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031-123-4567</t>
        </is>
      </c>
      <c r="P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inlineStr">
        <is>
          <t>출연기관(문화)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49.7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031-290-3600</t>
        </is>
      </c>
      <c r="P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inlineStr">
        <is>
          <t>출연기관(기타)</t>
        </is>
      </c>
      <c r="F4152" t="n">
        <v>5</v>
      </c>
      <c r="G4152" t="n">
        <v>0</v>
      </c>
      <c r="H4152" t="n">
        <v>0</v>
      </c>
      <c r="I4152" t="n">
        <v>0</v>
      </c>
      <c r="J4152" t="n">
        <v>49.7</v>
      </c>
      <c r="K4152" t="inlineStr">
        <is>
          <t>가능</t>
        </is>
      </c>
      <c r="L4152" t="n">
        <v/>
      </c>
      <c r="M4152" t="n">
        <v/>
      </c>
      <c r="N4152" t="inlineStr">
        <is>
          <t>gy9023@ggeea.or.kr, one@ggeea.or.kr</t>
        </is>
      </c>
      <c r="O4152" t="inlineStr">
        <is>
          <t>031-985-0883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2</v>
      </c>
      <c r="G4153" t="n">
        <v>0</v>
      </c>
      <c r="H4153" t="n">
        <v>0</v>
      </c>
      <c r="I4153" t="n">
        <v>0</v>
      </c>
      <c r="J4153" t="n">
        <v>49.7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데이터 없음</t>
        </is>
      </c>
      <c r="P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inlineStr">
        <is>
          <t>출연기관(기타)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49.7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031-547-6500</t>
        </is>
      </c>
      <c r="P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inlineStr">
        <is>
          <t>출연기관(복지자원봉사)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49.7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1577-4312</t>
        </is>
      </c>
      <c r="P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49.7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031-202-2002</t>
        </is>
      </c>
      <c r="P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49.7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031-8008-3418</t>
        </is>
      </c>
      <c r="P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inlineStr">
        <is>
          <t>출연기관(테크노파크)</t>
        </is>
      </c>
      <c r="F4158" t="n">
        <v>13</v>
      </c>
      <c r="G4158" t="n">
        <v>0</v>
      </c>
      <c r="H4158" t="n">
        <v>0</v>
      </c>
      <c r="I4158" t="n">
        <v>0</v>
      </c>
      <c r="J4158" t="n">
        <v>49.7</v>
      </c>
      <c r="K4158" t="inlineStr">
        <is>
          <t>가능</t>
        </is>
      </c>
      <c r="L4158" t="n">
        <v/>
      </c>
      <c r="M4158" t="n">
        <v/>
      </c>
      <c r="N4158" t="inlineStr">
        <is>
          <t>chj6447@gdtp.or.kr, chughong70@gdtp.or.kr, jj7476@gdtp.or.kr, khk3355@gdtp.or.kr, khs@koteri.re.kr, min4003@gdtp.or.kr, pfsc@gdtp.or.kr, rosa88@gdtp.or.kr, songy64@gdtp.or.kr</t>
        </is>
      </c>
      <c r="O4158" t="inlineStr">
        <is>
          <t>031-539-5000</t>
        </is>
      </c>
      <c r="P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inlineStr">
        <is>
          <t>출연기관(지식정보산업)</t>
        </is>
      </c>
      <c r="F4159" t="n">
        <v>3</v>
      </c>
      <c r="G4159" t="n">
        <v>0</v>
      </c>
      <c r="H4159" t="n">
        <v>0</v>
      </c>
      <c r="I4159" t="n">
        <v>0</v>
      </c>
      <c r="J4159" t="n">
        <v>49.7</v>
      </c>
      <c r="K4159" t="inlineStr">
        <is>
          <t>가능</t>
        </is>
      </c>
      <c r="L4159" t="n">
        <v/>
      </c>
      <c r="M4159" t="n">
        <v/>
      </c>
      <c r="N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9" t="inlineStr">
        <is>
          <t>032-623-8000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inlineStr">
        <is>
          <t>출연기관(의료원)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49.7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031-250-8800</t>
        </is>
      </c>
      <c r="P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inlineStr">
        <is>
          <t>출연기관(연구원)</t>
        </is>
      </c>
      <c r="F4161" t="n">
        <v>1</v>
      </c>
      <c r="G4161" t="n">
        <v>0</v>
      </c>
      <c r="H4161" t="n">
        <v>0</v>
      </c>
      <c r="I4161" t="n">
        <v>0</v>
      </c>
      <c r="J4161" t="n">
        <v>49.7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031-888-9055</t>
        </is>
      </c>
      <c r="P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inlineStr">
        <is>
          <t>출연기관(연구원)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49.7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031-250-3114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inlineStr">
        <is>
          <t>출연기관(여성·청소년)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49.7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031-220-3900</t>
        </is>
      </c>
      <c r="P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inlineStr">
        <is>
          <t>출연기관(여성·청소년)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49.7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-</t>
        </is>
      </c>
      <c r="P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inlineStr">
        <is>
          <t>출연기관(신용보증)</t>
        </is>
      </c>
      <c r="F4165" t="n">
        <v>14</v>
      </c>
      <c r="G4165" t="n">
        <v>0</v>
      </c>
      <c r="H4165" t="n">
        <v>0</v>
      </c>
      <c r="I4165" t="n">
        <v>0</v>
      </c>
      <c r="J4165" t="n">
        <v>49.7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1577-5900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inlineStr">
        <is>
          <t>출연기관(복지자원봉사)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49.7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031-267-9389</t>
        </is>
      </c>
      <c r="P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inlineStr">
        <is>
          <t>출연기관(기타)</t>
        </is>
      </c>
      <c r="F4167" t="n">
        <v>2</v>
      </c>
      <c r="G4167" t="n">
        <v>0</v>
      </c>
      <c r="H4167" t="n">
        <v>0</v>
      </c>
      <c r="I4167" t="n">
        <v>0</v>
      </c>
      <c r="J4167" t="n">
        <v>49.7</v>
      </c>
      <c r="K4167" t="inlineStr">
        <is>
          <t>가능</t>
        </is>
      </c>
      <c r="L4167" t="n">
        <v/>
      </c>
      <c r="M4167" t="n">
        <v/>
      </c>
      <c r="N4167" t="inlineStr">
        <is>
          <t>ggsaeil@gjf.or.kr</t>
        </is>
      </c>
      <c r="O4167" t="inlineStr">
        <is>
          <t>031-270-9600</t>
        </is>
      </c>
      <c r="P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inlineStr">
        <is>
          <t>출연기관(지식정보산업)</t>
        </is>
      </c>
      <c r="F4168" t="n">
        <v>3</v>
      </c>
      <c r="G4168" t="n">
        <v>0</v>
      </c>
      <c r="H4168" t="n">
        <v>0</v>
      </c>
      <c r="I4168" t="n">
        <v>0</v>
      </c>
      <c r="J4168" t="n">
        <v>49.7</v>
      </c>
      <c r="K4168" t="inlineStr">
        <is>
          <t>가능</t>
        </is>
      </c>
      <c r="L4168" t="n">
        <v/>
      </c>
      <c r="M4168" t="n">
        <v/>
      </c>
      <c r="N4168" t="inlineStr">
        <is>
          <t>lhj10@gicon.or.kr, pjs@gicon.kr, swtesting@gicon.or.kr</t>
        </is>
      </c>
      <c r="O4168" t="inlineStr">
        <is>
          <t>062-610-2400</t>
        </is>
      </c>
      <c r="P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inlineStr">
        <is>
          <t>출연기관(중소기업진흥)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49.7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062-960-2600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inlineStr">
        <is>
          <t>출연기관(장학)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49.7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inlineStr">
        <is>
          <t>출연기관(연구원)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49.7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062-960-7200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inlineStr">
        <is>
          <t>출연기관(여성·청소년)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49.7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062-670-0500</t>
        </is>
      </c>
      <c r="P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inlineStr">
        <is>
          <t>출연기관(신용보증)</t>
        </is>
      </c>
      <c r="F4173" t="n">
        <v>1</v>
      </c>
      <c r="G4173" t="n">
        <v>0</v>
      </c>
      <c r="H4173" t="n">
        <v>0</v>
      </c>
      <c r="I4173" t="n">
        <v>0</v>
      </c>
      <c r="J4173" t="n">
        <v>49.7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062-950-0011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49.7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062-607-5200</t>
        </is>
      </c>
      <c r="P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inlineStr">
        <is>
          <t>출연기관(문화)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49.7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062-670-7400</t>
        </is>
      </c>
      <c r="P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inlineStr">
        <is>
          <t>출자기관(에너지·환경)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49.7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062-383-1980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inlineStr">
        <is>
          <t>출연기관(장학)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49.7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032-899-2144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inlineStr">
        <is>
          <t>출연기관(기타)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49.7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042-608-3993</t>
        </is>
      </c>
      <c r="P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49.7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032-933-1035</t>
        </is>
      </c>
      <c r="P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inlineStr">
        <is>
          <t>출연기관(장학)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49.7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inlineStr">
        <is>
          <t>출연기관(복지자원봉사)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49.7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032-580-4298</t>
        </is>
      </c>
      <c r="P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49.7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데이터 없음</t>
        </is>
      </c>
      <c r="P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inlineStr">
        <is>
          <t>출연기관(장학)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49.7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데이터 없음</t>
        </is>
      </c>
      <c r="P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inlineStr">
        <is>
          <t>출자기관(건설·투자)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49.7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-</t>
        </is>
      </c>
      <c r="P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49.7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032-500-2000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49.7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032-439-5001</t>
        </is>
      </c>
      <c r="P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inlineStr">
        <is>
          <t>출자기관(건설·투자)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49.7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032-813-8875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49.7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032-749-7242</t>
        </is>
      </c>
      <c r="P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49.7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032-822-1000</t>
        </is>
      </c>
      <c r="P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inlineStr">
        <is>
          <t>출연기관(복지자원봉사)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49.7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032-889-4953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49.7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042-936-2400</t>
        </is>
      </c>
      <c r="P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inlineStr">
        <is>
          <t>출연기관(복지자원봉사)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49.7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042-824-7420</t>
        </is>
      </c>
      <c r="P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49.7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49.7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데이터 없음</t>
        </is>
      </c>
      <c r="P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inlineStr">
        <is>
          <t>출연기관(테크노파크)</t>
        </is>
      </c>
      <c r="F4195" t="n">
        <v>2</v>
      </c>
      <c r="G4195" t="n">
        <v>0</v>
      </c>
      <c r="H4195" t="n">
        <v>0</v>
      </c>
      <c r="I4195" t="n">
        <v>0</v>
      </c>
      <c r="J4195" t="n">
        <v>49.7</v>
      </c>
      <c r="K4195" t="inlineStr">
        <is>
          <t>가능</t>
        </is>
      </c>
      <c r="L4195" t="n">
        <v/>
      </c>
      <c r="M4195" t="n">
        <v/>
      </c>
      <c r="N4195" t="inlineStr">
        <is>
          <t>jys@djtp.or.kr, kklee@djtp.or.kr, ohbhpark@djtp.or.kr</t>
        </is>
      </c>
      <c r="O4195" t="inlineStr">
        <is>
          <t>1877-8972</t>
        </is>
      </c>
      <c r="P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inlineStr">
        <is>
          <t>출연기관(지식정보산업)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49.7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042-479-4114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inlineStr">
        <is>
          <t>출연기관(지식정보산업)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49.7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042-270-0316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inlineStr">
        <is>
          <t>출연기관(중소기업진흥)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49.7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49.7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042-719-8421~8424</t>
        </is>
      </c>
      <c r="P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inlineStr">
        <is>
          <t>출연기관(연구원)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49.7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042-530-3500</t>
        </is>
      </c>
      <c r="P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inlineStr">
        <is>
          <t>출연기관(신용보증)</t>
        </is>
      </c>
      <c r="F4201" t="n">
        <v>4</v>
      </c>
      <c r="G4201" t="n">
        <v>0</v>
      </c>
      <c r="H4201" t="n">
        <v>0</v>
      </c>
      <c r="I4201" t="n">
        <v>0</v>
      </c>
      <c r="J4201" t="n">
        <v>49.7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042-380-3800</t>
        </is>
      </c>
      <c r="P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inlineStr">
        <is>
          <t>출연기관(기타)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49.7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062-601-1311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inlineStr">
        <is>
          <t>출연기관(복지자원봉사)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49.7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042-331-8907</t>
        </is>
      </c>
      <c r="P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inlineStr">
        <is>
          <t>출연기관(복지자원봉사)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49.7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042-250-2777</t>
        </is>
      </c>
      <c r="P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49.7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042-480-1000</t>
        </is>
      </c>
      <c r="P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inlineStr">
        <is>
          <t>출연기관(문화)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49.7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042-611-9810</t>
        </is>
      </c>
      <c r="P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inlineStr">
        <is>
          <t>출연기관(장학)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49.7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062-960-7926</t>
        </is>
      </c>
      <c r="P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inlineStr">
        <is>
          <t>출연기관(농식품)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49.7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데이터 없음</t>
        </is>
      </c>
      <c r="P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inlineStr">
        <is>
          <t>출연기관(장학)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49.7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49.7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062-228-1112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inlineStr">
        <is>
          <t>출연기관(기타)</t>
        </is>
      </c>
      <c r="F4211" t="n">
        <v>2</v>
      </c>
      <c r="G4211" t="n">
        <v>0</v>
      </c>
      <c r="H4211" t="n">
        <v>0</v>
      </c>
      <c r="I4211" t="n">
        <v>0</v>
      </c>
      <c r="J4211" t="n">
        <v>49.7</v>
      </c>
      <c r="K4211" t="inlineStr">
        <is>
          <t>가능</t>
        </is>
      </c>
      <c r="L4211" t="n">
        <v/>
      </c>
      <c r="M4211" t="n">
        <v/>
      </c>
      <c r="N4211" t="inlineStr">
        <is>
          <t>tomorrow@gdc.or.kr</t>
        </is>
      </c>
      <c r="O4211" t="inlineStr">
        <is>
          <t>062-611-5000</t>
        </is>
      </c>
      <c r="P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inlineStr">
        <is>
          <t>출연기관(기타)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49.7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062-460-0987</t>
        </is>
      </c>
      <c r="P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inlineStr">
        <is>
          <t>출연기관(기타)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49.7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-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inlineStr">
        <is>
          <t>출연기관(복지자원봉사)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49.7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데이터 없음</t>
        </is>
      </c>
      <c r="P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inlineStr">
        <is>
          <t>출연기관(문화)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49.7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49.7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031-945-3436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49.7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031-540-5200</t>
        </is>
      </c>
      <c r="P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inlineStr">
        <is>
          <t>출자기관(제조·유통)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49.7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031-943-2662</t>
        </is>
      </c>
      <c r="P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inlineStr">
        <is>
          <t>출자기관(관광)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49.7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inlineStr">
        <is>
          <t>출연기관(기타)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49.7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031-362-6655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49.7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031-310-3493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49.7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031-453-7601</t>
        </is>
      </c>
      <c r="P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49.7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데이터 없음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inlineStr">
        <is>
          <t>출연기관(기타)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49.7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031-826-9972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49.7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031-303-6011</t>
        </is>
      </c>
      <c r="P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49.7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031-877-8536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49.7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031-828-9501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inlineStr">
        <is>
          <t>출연기관(문화)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49.7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031-828-5841</t>
        </is>
      </c>
      <c r="P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inlineStr">
        <is>
          <t>출자기관(건설·투자)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49.7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031-851-0922</t>
        </is>
      </c>
      <c r="P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inlineStr">
        <is>
          <t>출자기관(건설·투자)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49.7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inlineStr">
        <is>
          <t>출연기관(기타)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49.7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031-692-4301</t>
        </is>
      </c>
      <c r="P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inlineStr">
        <is>
          <t>출연기관(중소기업진흥)</t>
        </is>
      </c>
      <c r="F4232" t="n">
        <v>7</v>
      </c>
      <c r="G4232" t="n">
        <v>0</v>
      </c>
      <c r="H4232" t="n">
        <v>0</v>
      </c>
      <c r="I4232" t="n">
        <v>0</v>
      </c>
      <c r="J4232" t="n">
        <v>49.7</v>
      </c>
      <c r="K4232" t="inlineStr">
        <is>
          <t>가능</t>
        </is>
      </c>
      <c r="L4232" t="n">
        <v/>
      </c>
      <c r="M4232" t="n">
        <v/>
      </c>
      <c r="N4232" t="inlineStr">
        <is>
          <t>khs@pipabiz.or.kr, sjpark@pipabiz.or.kr, ywl0703@pipabiz.or.kr</t>
        </is>
      </c>
      <c r="O4232" t="inlineStr">
        <is>
          <t>031-8029-9108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inlineStr">
        <is>
          <t>출연기관(장학)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49.7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031-651-5520</t>
        </is>
      </c>
      <c r="P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inlineStr">
        <is>
          <t>출연기관(여성·청소년)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49.7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031-610-4501</t>
        </is>
      </c>
      <c r="P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inlineStr">
        <is>
          <t>출연기관(복지자원봉사)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49.7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031-650-2603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49.7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031-8053-3500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inlineStr">
        <is>
          <t>출연기관(기타)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49.7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49.7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02-6205-1310</t>
        </is>
      </c>
      <c r="P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49.7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031-8082-5614</t>
        </is>
      </c>
      <c r="P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inlineStr">
        <is>
          <t>출자기관(건설·투자)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49.7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49.7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-</t>
        </is>
      </c>
      <c r="P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inlineStr">
        <is>
          <t>출연기관(여성·청소년)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49.7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031-637-6594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inlineStr">
        <is>
          <t>출연기관(복지자원봉사)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49.7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49.7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031-631-9731</t>
        </is>
      </c>
      <c r="P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inlineStr">
        <is>
          <t>출연기관(장학)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49.7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031-760-4855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49.7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inlineStr">
        <is>
          <t>출연기관(중소기업진흥)</t>
        </is>
      </c>
      <c r="F4247" t="n">
        <v>1</v>
      </c>
      <c r="G4247" t="n">
        <v>0</v>
      </c>
      <c r="H4247" t="n">
        <v>0</v>
      </c>
      <c r="I4247" t="n">
        <v>0</v>
      </c>
      <c r="J4247" t="n">
        <v>49.7</v>
      </c>
      <c r="K4247" t="inlineStr">
        <is>
          <t>가능</t>
        </is>
      </c>
      <c r="L4247" t="n">
        <v/>
      </c>
      <c r="M4247" t="n">
        <v/>
      </c>
      <c r="N4247" t="inlineStr">
        <is>
          <t>ecsohn@gpipa.or.kr</t>
        </is>
      </c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49.7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02-2687-1365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49.7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031-390-1400</t>
        </is>
      </c>
      <c r="P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49.7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031-390-3541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inlineStr">
        <is>
          <t>출연기관(기타)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49.7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031-986-5516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inlineStr">
        <is>
          <t>출연기관(중소기업진흥)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49.7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-</t>
        </is>
      </c>
      <c r="P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49.7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031-986-7717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49.7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031-980-1621</t>
        </is>
      </c>
      <c r="P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inlineStr">
        <is>
          <t>출연기관(복지자원봉사)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49.7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031-989-0341</t>
        </is>
      </c>
      <c r="P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inlineStr">
        <is>
          <t>출연기관(문화)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49.7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031-999-3927</t>
        </is>
      </c>
      <c r="P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inlineStr">
        <is>
          <t>출자기관(기타)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49.7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데이터 없음</t>
        </is>
      </c>
      <c r="P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49.7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02-2680-6914</t>
        </is>
      </c>
      <c r="P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49.7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데이터 없음</t>
        </is>
      </c>
      <c r="P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49.7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031-390-0995</t>
        </is>
      </c>
      <c r="P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49.7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032-310-3060</t>
        </is>
      </c>
      <c r="P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inlineStr">
        <is>
          <t>출연기관(문화)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49.7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032-320-6300</t>
        </is>
      </c>
      <c r="P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inlineStr">
        <is>
          <t>출연기관(기타)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49.7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031-339-3322</t>
        </is>
      </c>
      <c r="P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inlineStr">
        <is>
          <t>출연기관(지식정보산업)</t>
        </is>
      </c>
      <c r="F4264" t="n">
        <v>7</v>
      </c>
      <c r="G4264" t="n">
        <v>0</v>
      </c>
      <c r="H4264" t="n">
        <v>0</v>
      </c>
      <c r="I4264" t="n">
        <v>0</v>
      </c>
      <c r="J4264" t="n">
        <v>49.7</v>
      </c>
      <c r="K4264" t="inlineStr">
        <is>
          <t>가능</t>
        </is>
      </c>
      <c r="L4264" t="n">
        <v/>
      </c>
      <c r="M4264" t="n">
        <v/>
      </c>
      <c r="N4264" t="inlineStr">
        <is>
          <t>hyseok@ypa.or.kr, jahwang@ypa.or.kr, jina1130@korea.kr, jwjang@ypa.or.kr, mjkim@ypa.or.kr</t>
        </is>
      </c>
      <c r="O4264" t="inlineStr">
        <is>
          <t>031-323-3050</t>
        </is>
      </c>
      <c r="P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49.7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031-324-4823</t>
        </is>
      </c>
      <c r="P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inlineStr">
        <is>
          <t>출연기관(연구원)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49.7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031-329-5411</t>
        </is>
      </c>
      <c r="P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inlineStr">
        <is>
          <t>출연기관(여성·청소년)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49.7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031-339-1071</t>
        </is>
      </c>
      <c r="P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inlineStr">
        <is>
          <t>출연기관(복지자원봉사)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49.7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031-335-7757</t>
        </is>
      </c>
      <c r="P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49.7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031-260-3313</t>
        </is>
      </c>
      <c r="P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inlineStr">
        <is>
          <t>출자기관(건설·투자)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49.7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데이터 없음</t>
        </is>
      </c>
      <c r="P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inlineStr">
        <is>
          <t>출연기관(농식품)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49.7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031-612-1500</t>
        </is>
      </c>
      <c r="P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49.7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-</t>
        </is>
      </c>
      <c r="P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49.7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031-995-4100</t>
        </is>
      </c>
      <c r="P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49.7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031-1577-7766</t>
        </is>
      </c>
      <c r="P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inlineStr">
        <is>
          <t>출연기관(농식품)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49.7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031-908-7750</t>
        </is>
      </c>
      <c r="P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inlineStr">
        <is>
          <t>출자기관(기타)</t>
        </is>
      </c>
      <c r="F4276" t="n">
        <v>2</v>
      </c>
      <c r="G4276" t="n">
        <v>0</v>
      </c>
      <c r="H4276" t="n">
        <v>0</v>
      </c>
      <c r="I4276" t="n">
        <v>0</v>
      </c>
      <c r="J4276" t="n">
        <v>49.7</v>
      </c>
      <c r="K4276" t="inlineStr">
        <is>
          <t>가능</t>
        </is>
      </c>
      <c r="L4276" t="n">
        <v/>
      </c>
      <c r="M4276" t="n">
        <v/>
      </c>
      <c r="N4276" t="inlineStr">
        <is>
          <t>gbesc@kintex.com, kbe@kintex.com</t>
        </is>
      </c>
      <c r="O4276" t="inlineStr">
        <is>
          <t>031-810-8114</t>
        </is>
      </c>
      <c r="P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inlineStr">
        <is>
          <t>출연기관(기타)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49.7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031-729-2791</t>
        </is>
      </c>
      <c r="P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inlineStr">
        <is>
          <t>출연기관(장학)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49.7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031-729-4811</t>
        </is>
      </c>
      <c r="P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inlineStr">
        <is>
          <t>출연기관(의료원)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49.7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031-738-7000</t>
        </is>
      </c>
      <c r="P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inlineStr">
        <is>
          <t>출연기관(연구원)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49.7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데이터 없음</t>
        </is>
      </c>
      <c r="P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inlineStr">
        <is>
          <t>출연기관(여성·청소년)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49.7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-</t>
        </is>
      </c>
      <c r="P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inlineStr">
        <is>
          <t>출연기관(문화)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49.7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031-783-8000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inlineStr">
        <is>
          <t>출연기관(지식정보산업)</t>
        </is>
      </c>
      <c r="F4283" t="n">
        <v>3</v>
      </c>
      <c r="G4283" t="n">
        <v>0</v>
      </c>
      <c r="H4283" t="n">
        <v>0</v>
      </c>
      <c r="I4283" t="n">
        <v>0</v>
      </c>
      <c r="J4283" t="n">
        <v>49.7</v>
      </c>
      <c r="K4283" t="inlineStr">
        <is>
          <t>가능</t>
        </is>
      </c>
      <c r="L4283" t="n">
        <v/>
      </c>
      <c r="M4283" t="n">
        <v/>
      </c>
      <c r="N4283" t="inlineStr">
        <is>
          <t>g-hub@gipa.or.kr, lsh85@gipa.or.kr, mochoi@gipa.or.kr, sungmin@gipa.or.kr</t>
        </is>
      </c>
      <c r="O4283" t="inlineStr">
        <is>
          <t>031-960-7810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49.7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031-366-4081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49.7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031-366-6850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inlineStr">
        <is>
          <t>출연기관(중소기업진흥)</t>
        </is>
      </c>
      <c r="F4286" t="n">
        <v>4</v>
      </c>
      <c r="G4286" t="n">
        <v>0</v>
      </c>
      <c r="H4286" t="n">
        <v>0</v>
      </c>
      <c r="I4286" t="n">
        <v>0</v>
      </c>
      <c r="J4286" t="n">
        <v>49.7</v>
      </c>
      <c r="K4286" t="inlineStr">
        <is>
          <t>가능</t>
        </is>
      </c>
      <c r="L4286" t="n">
        <v/>
      </c>
      <c r="M4286" t="n">
        <v/>
      </c>
      <c r="N4286" t="inlineStr">
        <is>
          <t>jsnoh@hsbiz.or.kr, namhee@hsbiz.or.kr, regtive@hsbiz.or.kr, se20@hsbiz.or.kr, sjg98@hsbiz.or.kr</t>
        </is>
      </c>
      <c r="O4286" t="inlineStr">
        <is>
          <t>031-278-4228</t>
        </is>
      </c>
      <c r="P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49.7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031-366-3630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inlineStr">
        <is>
          <t>출연기관(연구원)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49.7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031-377-0680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inlineStr">
        <is>
          <t>출연기관(여성·청소년)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49.7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데이터 없음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inlineStr">
        <is>
          <t>출연기관(복지자원봉사)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49.7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031-353-5114</t>
        </is>
      </c>
      <c r="P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inlineStr">
        <is>
          <t>출연기관(문화)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49.7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031-8015-8100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inlineStr">
        <is>
          <t>출연기관(농식품)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49.7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031-278-3600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inlineStr">
        <is>
          <t>출연기관(복지자원봉사)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49.7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031-590-1378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49.7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031-458-6659</t>
        </is>
      </c>
      <c r="P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inlineStr">
        <is>
          <t>출연기관(여성·청소년)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49.7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032-322-0700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49.7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031-468-9330</t>
        </is>
      </c>
      <c r="P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49.7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031-470-4782</t>
        </is>
      </c>
      <c r="P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49.7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031-687-0500</t>
        </is>
      </c>
      <c r="P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49.7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데이터 없음</t>
        </is>
      </c>
      <c r="P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49.7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031-599-9405</t>
        </is>
      </c>
      <c r="P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49.7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031-414-0924</t>
        </is>
      </c>
      <c r="P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49.7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031-475-1981</t>
        </is>
      </c>
      <c r="P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49.7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031-481-4000</t>
        </is>
      </c>
      <c r="P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inlineStr">
        <is>
          <t>출자기관(에너지·환경)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49.7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031-489-1211</t>
        </is>
      </c>
      <c r="P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inlineStr">
        <is>
          <t>출연기관(기타)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49.7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032-625-3125</t>
        </is>
      </c>
      <c r="P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inlineStr">
        <is>
          <t>출연기관(장학)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49.7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032-625-4082</t>
        </is>
      </c>
      <c r="P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49.7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031-476-3200</t>
        </is>
      </c>
      <c r="P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inlineStr">
        <is>
          <t>출연기관(연구원)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49.7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02-2149-1356</t>
        </is>
      </c>
      <c r="P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inlineStr">
        <is>
          <t>출연기관(여성·청소년)</t>
        </is>
      </c>
      <c r="F4309" t="n">
        <v>4</v>
      </c>
      <c r="G4309" t="n">
        <v>0</v>
      </c>
      <c r="H4309" t="n">
        <v>0</v>
      </c>
      <c r="I4309" t="n">
        <v>0</v>
      </c>
      <c r="J4309" t="n">
        <v>49.7</v>
      </c>
      <c r="K4309" t="inlineStr">
        <is>
          <t>가능</t>
        </is>
      </c>
      <c r="L4309" t="n">
        <v/>
      </c>
      <c r="M4309" t="n">
        <v/>
      </c>
      <c r="N4309" t="inlineStr">
        <is>
          <t>pointseoul@seoulwomen.or.kr, swfcenter@seoulwomen.or.kr</t>
        </is>
      </c>
      <c r="O4309" t="inlineStr">
        <is>
          <t>02-810-5000</t>
        </is>
      </c>
      <c r="P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inlineStr">
        <is>
          <t>출연기관(신용보증)</t>
        </is>
      </c>
      <c r="F4310" t="n">
        <v>6</v>
      </c>
      <c r="G4310" t="n">
        <v>0</v>
      </c>
      <c r="H4310" t="n">
        <v>0</v>
      </c>
      <c r="I4310" t="n">
        <v>0</v>
      </c>
      <c r="J4310" t="n">
        <v>49.7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02-1577-6119</t>
        </is>
      </c>
      <c r="P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49.7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02-460-5050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49.7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-</t>
        </is>
      </c>
      <c r="P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49.7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1670-5755</t>
        </is>
      </c>
      <c r="P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49.7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02-399-1000</t>
        </is>
      </c>
      <c r="P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49.7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02-3700-6345</t>
        </is>
      </c>
      <c r="P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49.7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02-3290-7000</t>
        </is>
      </c>
      <c r="P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1</v>
      </c>
      <c r="G4317" t="n">
        <v>0</v>
      </c>
      <c r="H4317" t="n">
        <v>0</v>
      </c>
      <c r="I4317" t="n">
        <v>0</v>
      </c>
      <c r="J4317" t="n">
        <v>49.7</v>
      </c>
      <c r="K4317" t="inlineStr">
        <is>
          <t>가능</t>
        </is>
      </c>
      <c r="L4317" t="n">
        <v/>
      </c>
      <c r="M4317" t="n">
        <v/>
      </c>
      <c r="N4317" t="inlineStr">
        <is>
          <t>sup_zero@seouldesign.or.kr</t>
        </is>
      </c>
      <c r="O4317" t="inlineStr">
        <is>
          <t>02-2096-0000</t>
        </is>
      </c>
      <c r="P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inlineStr">
        <is>
          <t>출연기관(장학)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49.7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032-770-6128</t>
        </is>
      </c>
      <c r="P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inlineStr">
        <is>
          <t>지방공사(기타공사)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49.7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064-720-7400</t>
        </is>
      </c>
      <c r="P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49.7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064-740-6000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inlineStr">
        <is>
          <t>지방공사(도시개발공사)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49.7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064-780-3300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inlineStr">
        <is>
          <t>직영기업(자동차운송)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49.7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064-710-4352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inlineStr">
        <is>
          <t>직영기업(하수도)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49.7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064-750-7731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49.7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064-750-7734</t>
        </is>
      </c>
      <c r="P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inlineStr">
        <is>
          <t>지방공단(시설관리공단)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49.7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055-930-8600</t>
        </is>
      </c>
      <c r="P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49.7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055-930-4674</t>
        </is>
      </c>
      <c r="P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inlineStr">
        <is>
          <t>직영기업(하수도)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49.7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055-940-8430</t>
        </is>
      </c>
      <c r="P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49.7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055-940-8412</t>
        </is>
      </c>
      <c r="P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49.7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055-670-4403</t>
        </is>
      </c>
      <c r="P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49.7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02-3788-0800</t>
        </is>
      </c>
      <c r="P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49.7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inlineStr">
        <is>
          <t>출자기관(복지)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49.7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49.7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inlineStr">
        <is>
          <t>출연기관(장학)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49.7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49.7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49.7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02-2098-4901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49.7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02-3407-6511</t>
        </is>
      </c>
      <c r="P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49.7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02-3295-5562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49.7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02-2135-4959</t>
        </is>
      </c>
      <c r="P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49.7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02-2049-4700</t>
        </is>
      </c>
      <c r="P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inlineStr">
        <is>
          <t>출연기관(의료원)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49.7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02-2276-7000</t>
        </is>
      </c>
      <c r="P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49.7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02-2204-7500</t>
        </is>
      </c>
      <c r="P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inlineStr">
        <is>
          <t>출자기관(복지)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49.7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02-499-9898</t>
        </is>
      </c>
      <c r="P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inlineStr">
        <is>
          <t>출연기관(복지자원봉사)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49.7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02-2074-9191</t>
        </is>
      </c>
      <c r="P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inlineStr">
        <is>
          <t>출연기관(장학)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49.7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02-3396-4662</t>
        </is>
      </c>
      <c r="P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inlineStr">
        <is>
          <t>출연기관(문화)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49.7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02-2230-6600</t>
        </is>
      </c>
      <c r="P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49.7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02-6203-1155</t>
        </is>
      </c>
      <c r="P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49.7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-</t>
        </is>
      </c>
      <c r="P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49.7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02-719-6093</t>
        </is>
      </c>
      <c r="P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49.7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02-570-4600</t>
        </is>
      </c>
      <c r="P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49.7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02-120</t>
        </is>
      </c>
      <c r="P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inlineStr">
        <is>
          <t>출연기관(장학)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49.7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02-725-2257</t>
        </is>
      </c>
      <c r="P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49.7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02-2286-5860</t>
        </is>
      </c>
      <c r="P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49.7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-</t>
        </is>
      </c>
      <c r="P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49.7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055-749-5511</t>
        </is>
      </c>
      <c r="P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49.7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055-749-5831</t>
        </is>
      </c>
      <c r="P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49.7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055-749-5811</t>
        </is>
      </c>
      <c r="P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inlineStr">
        <is>
          <t>지방공단(경륜공단)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49.7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055-239-1111</t>
        </is>
      </c>
      <c r="P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inlineStr">
        <is>
          <t>지방공단(시설관리공단)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49.7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055-712-0114</t>
        </is>
      </c>
      <c r="P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inlineStr">
        <is>
          <t>직영기업(공영개발)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49.7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055-225-4171</t>
        </is>
      </c>
      <c r="P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49.7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055-225-6584</t>
        </is>
      </c>
      <c r="P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49.7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055-225-6201</t>
        </is>
      </c>
      <c r="P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inlineStr">
        <is>
          <t>지방공사(도시개발공사)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49.7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055-269-0420</t>
        </is>
      </c>
      <c r="P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49.7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055-670-4405</t>
        </is>
      </c>
      <c r="P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49.7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054-650-6378</t>
        </is>
      </c>
      <c r="P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49.7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054-650-6375</t>
        </is>
      </c>
      <c r="P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49.7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054-979-8345</t>
        </is>
      </c>
      <c r="P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49.7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054-979-8343</t>
        </is>
      </c>
      <c r="P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inlineStr">
        <is>
          <t>지방공사(기타공사)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49.7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054-370-7500</t>
        </is>
      </c>
      <c r="P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inlineStr">
        <is>
          <t>직영기업(하수도)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49.7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054-730-6372</t>
        </is>
      </c>
      <c r="P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49.7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054-730-6005</t>
        </is>
      </c>
      <c r="P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inlineStr">
        <is>
          <t>지방공사(기타공사)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49.7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054-680-9000</t>
        </is>
      </c>
      <c r="P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49.7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054-830-6961</t>
        </is>
      </c>
      <c r="P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inlineStr">
        <is>
          <t>직영기업(하수도)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49.7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053-810-5613</t>
        </is>
      </c>
      <c r="P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49.7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053-810-5603</t>
        </is>
      </c>
      <c r="P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49.7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054-789-5300</t>
        </is>
      </c>
      <c r="P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49.7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055-533-9942</t>
        </is>
      </c>
      <c r="P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49.7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055-530-6452</t>
        </is>
      </c>
      <c r="P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49.7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02-3422-4831</t>
        </is>
      </c>
      <c r="P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inlineStr">
        <is>
          <t>지방공사(기타공사)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49.7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055-584-2100</t>
        </is>
      </c>
      <c r="P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49.7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055-580-3701</t>
        </is>
      </c>
      <c r="P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inlineStr">
        <is>
          <t>직영기업(공영개발)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49.7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055-570-2942</t>
        </is>
      </c>
      <c r="P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inlineStr">
        <is>
          <t>지방공단(시설관리공단)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49.7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055-379-8500</t>
        </is>
      </c>
      <c r="P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inlineStr">
        <is>
          <t>직영기업(하수도)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49.7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055-392-5451</t>
        </is>
      </c>
      <c r="P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inlineStr">
        <is>
          <t>직영기업(상수도)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49.7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055-392-5402</t>
        </is>
      </c>
      <c r="P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inlineStr">
        <is>
          <t>지방공사(기타공사)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49.7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055-639-8102</t>
        </is>
      </c>
      <c r="P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inlineStr">
        <is>
          <t>직영기업(하수도)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49.7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055-639-4906</t>
        </is>
      </c>
      <c r="P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inlineStr">
        <is>
          <t>직영기업(상수도)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49.7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055-650-6411</t>
        </is>
      </c>
      <c r="P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inlineStr">
        <is>
          <t>지방공단(시설관리공단)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49.7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055-359-4600</t>
        </is>
      </c>
      <c r="P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inlineStr">
        <is>
          <t>직영기업(하수도)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49.7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055-359-5417</t>
        </is>
      </c>
      <c r="P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inlineStr">
        <is>
          <t>직영기업(상수도)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49.7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055-359-5393</t>
        </is>
      </c>
      <c r="P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inlineStr">
        <is>
          <t>지방공사(기타공사)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49.7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055-323-7310</t>
        </is>
      </c>
      <c r="P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inlineStr">
        <is>
          <t>직영기업(하수도)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49.7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055-330-3983</t>
        </is>
      </c>
      <c r="P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inlineStr">
        <is>
          <t>직영기업(상수도)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49.7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055-330-2801</t>
        </is>
      </c>
      <c r="P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inlineStr">
        <is>
          <t>지방공단(시설관리공단)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49.7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055-831-7200</t>
        </is>
      </c>
      <c r="P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inlineStr">
        <is>
          <t>직영기업(하수도)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49.7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055-831-5505</t>
        </is>
      </c>
      <c r="P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inlineStr">
        <is>
          <t>직영기업(상수도)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49.7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055-831-5541</t>
        </is>
      </c>
      <c r="P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inlineStr">
        <is>
          <t>지방공사(기타공사)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49.7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055-649-3804</t>
        </is>
      </c>
      <c r="P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inlineStr">
        <is>
          <t>직영기업(하수도)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49.7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055-650-6440</t>
        </is>
      </c>
      <c r="P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inlineStr">
        <is>
          <t>직영기업(상수도)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49.7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055-639-4884</t>
        </is>
      </c>
      <c r="P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inlineStr">
        <is>
          <t>출연기관(장학)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49.7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053-663-2193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inlineStr">
        <is>
          <t>출연기관(장학)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49.7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49.7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49.7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053-219-4211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inlineStr">
        <is>
          <t>출연기관(지식정보산업)</t>
        </is>
      </c>
      <c r="F4405" t="n">
        <v>3</v>
      </c>
      <c r="G4405" t="n">
        <v>0</v>
      </c>
      <c r="H4405" t="n">
        <v>0</v>
      </c>
      <c r="I4405" t="n">
        <v>0</v>
      </c>
      <c r="J4405" t="n">
        <v>49.7</v>
      </c>
      <c r="K4405" t="inlineStr">
        <is>
          <t>가능</t>
        </is>
      </c>
      <c r="L4405" t="n">
        <v/>
      </c>
      <c r="M4405" t="n">
        <v/>
      </c>
      <c r="N4405" t="inlineStr">
        <is>
          <t>dggc@dip.or.kr, jhj03@dip.or.kr, shine@dip.or.kr</t>
        </is>
      </c>
      <c r="O4405" t="inlineStr">
        <is>
          <t>053-655-5600</t>
        </is>
      </c>
      <c r="P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inlineStr">
        <is>
          <t>출연기관(의료원)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49.7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053-560-7575</t>
        </is>
      </c>
      <c r="P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inlineStr">
        <is>
          <t>출연기관(연구원)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49.7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inlineStr">
        <is>
          <t>출연기관(신용보증)</t>
        </is>
      </c>
      <c r="F4408" t="n">
        <v>4</v>
      </c>
      <c r="G4408" t="n">
        <v>0</v>
      </c>
      <c r="H4408" t="n">
        <v>0</v>
      </c>
      <c r="I4408" t="n">
        <v>0</v>
      </c>
      <c r="J4408" t="n">
        <v>49.7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053-560-6300</t>
        </is>
      </c>
      <c r="P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inlineStr">
        <is>
          <t>출연기관(복지자원봉사)</t>
        </is>
      </c>
      <c r="F4409" t="n">
        <v>1</v>
      </c>
      <c r="G4409" t="n">
        <v>0</v>
      </c>
      <c r="H4409" t="n">
        <v>0</v>
      </c>
      <c r="I4409" t="n">
        <v>0</v>
      </c>
      <c r="J4409" t="n">
        <v>49.7</v>
      </c>
      <c r="K4409" t="inlineStr">
        <is>
          <t>가능</t>
        </is>
      </c>
      <c r="L4409" t="n">
        <v/>
      </c>
      <c r="M4409" t="n">
        <v/>
      </c>
      <c r="N4409" t="inlineStr">
        <is>
          <t>picatcu2@daegu.pass.or.kr, syj8017@daegu.pass.or.kr</t>
        </is>
      </c>
      <c r="O4409" t="inlineStr">
        <is>
          <t>데이터 없음</t>
        </is>
      </c>
      <c r="P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inlineStr">
        <is>
          <t>출연기관(문화)</t>
        </is>
      </c>
      <c r="F4410" t="n">
        <v>1</v>
      </c>
      <c r="G4410" t="n">
        <v>0</v>
      </c>
      <c r="H4410" t="n">
        <v>0</v>
      </c>
      <c r="I4410" t="n">
        <v>0</v>
      </c>
      <c r="J4410" t="n">
        <v>49.7</v>
      </c>
      <c r="K4410" t="inlineStr">
        <is>
          <t>가능</t>
        </is>
      </c>
      <c r="L4410" t="n">
        <v/>
      </c>
      <c r="M4410" t="n">
        <v/>
      </c>
      <c r="N4410" t="inlineStr">
        <is>
          <t>incentive1@dgfca.or.kr</t>
        </is>
      </c>
      <c r="O4410" t="inlineStr">
        <is>
          <t>053-422-1201</t>
        </is>
      </c>
      <c r="P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inlineStr">
        <is>
          <t>출연기관(복지자원봉사)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49.7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02-949-7920</t>
        </is>
      </c>
      <c r="P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49.7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051-310-4107</t>
        </is>
      </c>
      <c r="P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49.7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051-610-4129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inlineStr">
        <is>
          <t>출연기관(기타)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49.7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051-852-1020</t>
        </is>
      </c>
      <c r="P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49.7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051-970-2304</t>
        </is>
      </c>
      <c r="P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49.7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051-715-6781</t>
        </is>
      </c>
      <c r="P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49.7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데이터 없음</t>
        </is>
      </c>
      <c r="P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49.7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데이터 없음</t>
        </is>
      </c>
      <c r="P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49.7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051-550-4466</t>
        </is>
      </c>
      <c r="P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49.7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051-802-6469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49.7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051-806-0016</t>
        </is>
      </c>
      <c r="P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49.7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051-419-4517</t>
        </is>
      </c>
      <c r="P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inlineStr">
        <is>
          <t>출자기관(관광)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49.7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053-601-5010</t>
        </is>
      </c>
      <c r="P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49.7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032-766-7157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49.7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032-777-9113</t>
        </is>
      </c>
      <c r="P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inlineStr">
        <is>
          <t>출연기관(기타)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49.7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032-626-0528</t>
        </is>
      </c>
      <c r="P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49.7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032-831-9408</t>
        </is>
      </c>
      <c r="P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inlineStr">
        <is>
          <t>출연기관(의료원)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49.7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032-580-6000</t>
        </is>
      </c>
      <c r="P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inlineStr">
        <is>
          <t>출연기관(연구원)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49.7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032-260-2600</t>
        </is>
      </c>
      <c r="P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inlineStr">
        <is>
          <t>출연기관(여성·청소년)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49.7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032-511-3141</t>
        </is>
      </c>
      <c r="P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inlineStr">
        <is>
          <t>출연기관(신용보증)</t>
        </is>
      </c>
      <c r="F4431" t="n">
        <v>8</v>
      </c>
      <c r="G4431" t="n">
        <v>0</v>
      </c>
      <c r="H4431" t="n">
        <v>0</v>
      </c>
      <c r="I4431" t="n">
        <v>0</v>
      </c>
      <c r="J4431" t="n">
        <v>49.7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1577-3790</t>
        </is>
      </c>
      <c r="P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inlineStr">
        <is>
          <t>출연기관(복지자원봉사)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49.7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49.7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032-455-7100</t>
        </is>
      </c>
      <c r="P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inlineStr">
        <is>
          <t>출연기관(문화)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49.7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inlineStr">
        <is>
          <t>출자기관(에너지·환경)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49.7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032-850-6144</t>
        </is>
      </c>
      <c r="P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inlineStr">
        <is>
          <t>출자기관(건설·투자)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49.7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데이터 없음</t>
        </is>
      </c>
      <c r="P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49.7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데이터 없음</t>
        </is>
      </c>
      <c r="P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inlineStr">
        <is>
          <t>출연기관(장학)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49.7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053-668-9683</t>
        </is>
      </c>
      <c r="P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inlineStr">
        <is>
          <t>출연기관(복지자원봉사)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49.7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053-617-9200</t>
        </is>
      </c>
      <c r="P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49.7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053-668-4234</t>
        </is>
      </c>
      <c r="P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49.7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053-667-3231</t>
        </is>
      </c>
      <c r="P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49.7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053-584-9713</t>
        </is>
      </c>
      <c r="P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inlineStr">
        <is>
          <t>출연기관(장학)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49.7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053-666-4221</t>
        </is>
      </c>
      <c r="P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49.7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053-668-1503</t>
        </is>
      </c>
      <c r="P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inlineStr">
        <is>
          <t>출연기관(여성·청소년)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49.7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-</t>
        </is>
      </c>
      <c r="P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inlineStr">
        <is>
          <t>출자기관(기타)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49.7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032-458-5700</t>
        </is>
      </c>
      <c r="P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inlineStr">
        <is>
          <t>출자기관(기타)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49.7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02-6952-6260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49.7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02-828-5803</t>
        </is>
      </c>
      <c r="P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inlineStr">
        <is>
          <t>출연기관(복지자원봉사)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49.7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02-822-1083</t>
        </is>
      </c>
      <c r="P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49.7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inlineStr">
        <is>
          <t>출자기관(복지)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49.7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49.7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49.7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02-2629-2205</t>
        </is>
      </c>
      <c r="P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49.7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02-2627-2229</t>
        </is>
      </c>
      <c r="P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49.7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데이터 없음</t>
        </is>
      </c>
      <c r="P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inlineStr">
        <is>
          <t>출자기관(복지)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49.7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02-854-9920</t>
        </is>
      </c>
      <c r="P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inlineStr">
        <is>
          <t>출연기관(장학)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49.7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49.7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02-867-1695</t>
        </is>
      </c>
      <c r="P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49.7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02-2029-1733</t>
        </is>
      </c>
      <c r="P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49.7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02-2695-2626</t>
        </is>
      </c>
      <c r="P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49.7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02-2647-4753</t>
        </is>
      </c>
      <c r="P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inlineStr">
        <is>
          <t>출연기관(문화)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49.7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02-2021-8900</t>
        </is>
      </c>
      <c r="P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inlineStr">
        <is>
          <t>출연기관(장학)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49.7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02-3153-6361</t>
        </is>
      </c>
      <c r="P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inlineStr">
        <is>
          <t>출연기관(복지자원봉사)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49.7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데이터 없음</t>
        </is>
      </c>
      <c r="P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49.7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02-3274-8500</t>
        </is>
      </c>
      <c r="P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49.7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02-351-8512</t>
        </is>
      </c>
      <c r="P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49.7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02-351-3736</t>
        </is>
      </c>
      <c r="P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inlineStr">
        <is>
          <t>출연기관(기타)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49.7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inlineStr">
        <is>
          <t>출연기관(장학)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49.7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070-4916-2978</t>
        </is>
      </c>
      <c r="P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49.7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inlineStr">
        <is>
          <t>출연기관(기타)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49.7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051-923-6803</t>
        </is>
      </c>
      <c r="P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inlineStr">
        <is>
          <t>출연기관(테크노파크)</t>
        </is>
      </c>
      <c r="F4472" t="n">
        <v>24</v>
      </c>
      <c r="G4472" t="n">
        <v>0</v>
      </c>
      <c r="H4472" t="n">
        <v>0</v>
      </c>
      <c r="I4472" t="n">
        <v>0</v>
      </c>
      <c r="J4472" t="n">
        <v>49.7</v>
      </c>
      <c r="K4472" t="inlineStr">
        <is>
          <t>가능</t>
        </is>
      </c>
      <c r="L4472" t="n">
        <v/>
      </c>
      <c r="M4472" t="n">
        <v/>
      </c>
      <c r="N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2" t="inlineStr">
        <is>
          <t>051-974-9000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inlineStr">
        <is>
          <t>출연기관(중소기업진흥)</t>
        </is>
      </c>
      <c r="F4473" t="n">
        <v>1</v>
      </c>
      <c r="G4473" t="n">
        <v>0</v>
      </c>
      <c r="H4473" t="n">
        <v>0</v>
      </c>
      <c r="I4473" t="n">
        <v>0</v>
      </c>
      <c r="J4473" t="n">
        <v>49.7</v>
      </c>
      <c r="K4473" t="inlineStr">
        <is>
          <t>가능</t>
        </is>
      </c>
      <c r="L4473" t="n">
        <v/>
      </c>
      <c r="M4473" t="n">
        <v/>
      </c>
      <c r="N4473" t="inlineStr">
        <is>
          <t>jump@dcb.or.kr</t>
        </is>
      </c>
      <c r="O4473" t="inlineStr">
        <is>
          <t>051-790-1000</t>
        </is>
      </c>
      <c r="P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inlineStr">
        <is>
          <t>출연기관(중소기업진흥)</t>
        </is>
      </c>
      <c r="F4474" t="n">
        <v>14</v>
      </c>
      <c r="G4474" t="n">
        <v>0</v>
      </c>
      <c r="H4474" t="n">
        <v>0</v>
      </c>
      <c r="I4474" t="n">
        <v>0</v>
      </c>
      <c r="J4474" t="n">
        <v>49.7</v>
      </c>
      <c r="K4474" t="inlineStr">
        <is>
          <t>가능</t>
        </is>
      </c>
      <c r="L4474" t="n">
        <v/>
      </c>
      <c r="M4474" t="n">
        <v/>
      </c>
      <c r="N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4" t="inlineStr">
        <is>
          <t>051-600-1741</t>
        </is>
      </c>
      <c r="P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inlineStr">
        <is>
          <t>출연기관(의료원)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49.7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051-507-3000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inlineStr">
        <is>
          <t>출연기관(연구원)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49.7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051-860-8612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49.7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-</t>
        </is>
      </c>
      <c r="P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inlineStr">
        <is>
          <t>출연기관(여성·청소년)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49.7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051-330-3400</t>
        </is>
      </c>
      <c r="P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inlineStr">
        <is>
          <t>출연기관(신용보증)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49.7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051-860-6600</t>
        </is>
      </c>
      <c r="P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inlineStr">
        <is>
          <t>출연기관(복지자원봉사)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49.7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051-861-8101</t>
        </is>
      </c>
      <c r="P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49.7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02-3477-2461</t>
        </is>
      </c>
      <c r="P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49.7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051-607-6000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49.7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051-744-7707</t>
        </is>
      </c>
      <c r="P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inlineStr">
        <is>
          <t>출자기관(기타)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49.7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051-740-7316</t>
        </is>
      </c>
      <c r="P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inlineStr">
        <is>
          <t>출자기관(관광)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49.7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051-720-6000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49.7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02-440-0500</t>
        </is>
      </c>
      <c r="P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inlineStr">
        <is>
          <t>출연기관(장학)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49.7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02-2147-2389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49.7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02-420-0088</t>
        </is>
      </c>
      <c r="P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inlineStr">
        <is>
          <t>출연기관(복지자원봉사)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49.7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02-3446-1568</t>
        </is>
      </c>
      <c r="P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49.7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02-6712-0511</t>
        </is>
      </c>
      <c r="P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inlineStr">
        <is>
          <t>출연기관(기타)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49.7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02-2155-6780</t>
        </is>
      </c>
      <c r="P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inlineStr">
        <is>
          <t>출연기관(장학)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49.7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02-2155-6416</t>
        </is>
      </c>
      <c r="P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inlineStr">
        <is>
          <t>출연기관(문화)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49.7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051-780-6000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49.7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042-539-5609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49.7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042-620-5300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49.7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053-430-4647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49.7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053-560-5000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49.7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053-430-8800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49.7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053-430-8917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49.7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053-430-8993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49.7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053-605-7600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49.7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053-350-8813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49.7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053-430-8861</t>
        </is>
      </c>
      <c r="P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inlineStr">
        <is>
          <t>준정부기관(위탁집행형)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49.7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054-630-5500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49.7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053-610-3500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49.7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051-974-6619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49.7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031-560-6600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49.7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042-539-5689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49.7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032-810-5200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49.7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02-3709-7000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49.7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055-320-2700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49.7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055-310-6400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49.7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031-980-4900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49.7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02-2014-0127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49.7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031-450-6400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49.7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041-350-1600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49.7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051-678-6023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49.7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051-678-6034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49.7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051-660-5000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49.7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051-678-6013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49.7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041-936-9165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49.7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02-3489-5234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49.7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031-490-0425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49.7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061-280-9100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49.7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02-710-4640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49.7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02-710-4528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49.7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042-250-2055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49.7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055-240-8400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49.7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033-531-9006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49.7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02-2204-6715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49.7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02-2194-2974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49.7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02-2141-3325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49.7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051-580-4200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49.7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02-2250-5240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49.7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02-2250-5300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49.7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042-539-5675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49.7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042-250-2000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49.7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042-539-5600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49.7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02-710-4400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49.7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02-2041-9200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49.7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02-2141-3200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49.7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02-2182-0114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49.7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02-2109-4700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2</v>
      </c>
      <c r="G4544" t="n">
        <v>0</v>
      </c>
      <c r="H4544" t="n">
        <v>0</v>
      </c>
      <c r="I4544" t="n">
        <v>0</v>
      </c>
      <c r="J4544" t="n">
        <v>49.7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1588-6565</t>
        </is>
      </c>
      <c r="P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49.7</v>
      </c>
      <c r="K4545" t="inlineStr">
        <is>
          <t>대표이메일만</t>
        </is>
      </c>
      <c r="L4545" t="n">
        <v/>
      </c>
      <c r="M4545" t="n">
        <v/>
      </c>
      <c r="N4545" t="inlineStr"/>
      <c r="O4545" t="inlineStr">
        <is>
          <t>02-744-8200</t>
        </is>
      </c>
      <c r="P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49.7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043-290-9200</t>
        </is>
      </c>
      <c r="P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inlineStr">
        <is>
          <t>기타공공기관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49.7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032-722-7900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49.7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052-960-7000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49.7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044-860-8600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49.7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063-460-1500</t>
        </is>
      </c>
      <c r="P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49.7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051-749-9520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49.7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042-865-3700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49.7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053-247-3010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49.7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062-650-0300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49.7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055-603-0600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49.7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031-560-7200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49.7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033-240-2345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49.7</v>
      </c>
      <c r="K4558" t="inlineStr">
        <is>
          <t>대표이메일만</t>
        </is>
      </c>
      <c r="L4558" t="n">
        <v/>
      </c>
      <c r="M4558" t="n">
        <v/>
      </c>
      <c r="N4558" t="inlineStr"/>
      <c r="O4558" t="inlineStr">
        <is>
          <t>02-6900-8300</t>
        </is>
      </c>
      <c r="P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49.7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1670-2876</t>
        </is>
      </c>
      <c r="P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49.7</v>
      </c>
      <c r="K4560" t="inlineStr">
        <is>
          <t>대표이메일만</t>
        </is>
      </c>
      <c r="L4560" t="n">
        <v/>
      </c>
      <c r="M4560" t="n">
        <v/>
      </c>
      <c r="N4560" t="inlineStr"/>
      <c r="O4560" t="inlineStr">
        <is>
          <t>032-560-9300</t>
        </is>
      </c>
      <c r="P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49.7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031-739-7300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49.7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02-922-9970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49.7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054-450-2500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49.7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02-2204-6214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49.7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062-520-2000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49.7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062-607-9194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49.7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062-607-9100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49.7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062-600-1575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49.7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062-607-9265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49.7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062-600-1500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49.7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062-949-0100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49.7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031-909-6100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49.7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033-650-8023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49.7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054-778-5700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49.7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053-810-0911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49.7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055-269-0272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49.7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055-269-0254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49.7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031-259-5200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49.7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031-230-1565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49.7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031-230-1588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49.7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031-724-3200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49.7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031-799-0200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49.7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02-3660-1400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49.7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02-3499-7200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49.7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031-909-6699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49.7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055-283-3551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49.7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043-539-5400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49.7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055-760-7600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49.7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02-710-4685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49.7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02-2014-0175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49.7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043-645-9004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49.7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064-740-9400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49.7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063-530-2400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49.7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063-230-2500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49.7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063-230-2597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49.7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051-605-1300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49.7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063-230-2573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49.7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02-2014-0142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49.7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02-2014-0104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49.7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02-2014-0275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49.7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032-450-1600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49.7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032-880-3031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49.7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032-450-1600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49.7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032-450-1579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49.7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032-450-1676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49.7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032-450-1544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49.7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032-451-4100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49.7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063-220-4800</t>
        </is>
      </c>
      <c r="P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inlineStr">
        <is>
          <t>기타공공기관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49.7</v>
      </c>
      <c r="K4609" t="inlineStr">
        <is>
          <t>대표이메일만</t>
        </is>
      </c>
      <c r="L4609" t="n">
        <v/>
      </c>
      <c r="M4609" t="n">
        <v/>
      </c>
      <c r="N4609" t="inlineStr"/>
      <c r="O4609" t="inlineStr">
        <is>
          <t>051-745-3900</t>
        </is>
      </c>
      <c r="P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inlineStr">
        <is>
          <t>기타공공기관</t>
        </is>
      </c>
      <c r="F4610" t="n">
        <v>3</v>
      </c>
      <c r="G4610" t="n">
        <v>0</v>
      </c>
      <c r="H4610" t="n">
        <v>0</v>
      </c>
      <c r="I4610" t="n">
        <v>0</v>
      </c>
      <c r="J4610" t="n">
        <v>49.7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1588-7365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49.7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031-350-9316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49.7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031-695-2715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49.7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031-8059-8513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49.7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062-607-9180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49.7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031-790-9600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49.7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054-271-6400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49.7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031-543-1500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49.7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031-650-0800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49.7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041-550-8000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49.7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02-710-4666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49.7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055-640-6500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49.7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02-3420-4200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49.7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054-970-0899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49.7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042-539-5606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49.7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043-840-1500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49.7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02-311-4200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49.7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043-261-9355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49.7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033-250-2500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49.7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043-261-9300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49.7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032-580-1400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49.7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031-956-3224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49.7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031-230-1500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49.7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031-230-1520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49.7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02-2140-8500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49.7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033-638-0659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49.7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044-550-6724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49.7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053-589-6500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49.7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031-725-5500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49.7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02-710-4604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49.7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02-2107-4213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49.7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02-2141-3305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49.7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063-830-3300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49.7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041-661-5225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49.7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02-710-2834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49.7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02-2003-6899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49.7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02-2014-0198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49.7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02-710-4559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49.7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064-730-4300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49.7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051-200-9600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49.7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051-310-9600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49.7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032-500-2700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49.7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032-650-6500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49.7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051-605-3165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49.7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02-2194-2900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49.7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031-630-0114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49.7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031-828-1700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49.7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02-2014-0245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49.7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02-2014-0243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49.7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033-749-1300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49.7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052-226-7834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49.7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052-228-8200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49.7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052-290-7920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49.7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031-288-1800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49.7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031-371-6117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49.7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054-639-1500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49.7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061-729-1300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49.7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02-2003-8999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49.7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061-640-2600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49.7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02-3460-5400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49.7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055-371-3100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49.7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031-389-9700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49.7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031-412-0500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49.7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031-412-0585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49.7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054-840-8600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49.7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041-537-7224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49.7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031-489-5900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49.7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031-488-3200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49.7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02-2165-5600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49.7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49.7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49.7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49.7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49.7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49.7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49.7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49.7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49.7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49.7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inlineStr">
        <is>
          <t>준정부기관(기금관리형)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49.7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043-854-3616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49.7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49.7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49.7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49.7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49.7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49.7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49.7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49.7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49.7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49.7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49.7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49.7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49.7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49.7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49.7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49.7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49.7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49.7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49.7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49.7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49.7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49.7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49.7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49.7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49.7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49.7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49.7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49.7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49.7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49.7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49.7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49.7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49.7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49.7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49.7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49.7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043-879-1234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49.7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033-811-0200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49.7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033-811-0000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49.7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02-3705-3781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49.7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055-644-8901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49.7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043-253-2654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49.7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043-230-8600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49.7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041-640-4800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49.7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02-2657-0000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49.7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042-639-9456</t>
        </is>
      </c>
      <c r="P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49.7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063-440-6888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49.7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064-758-3501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49.7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063-270-5800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49.7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063-280-5800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49.7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032-815-0631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49.7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032-815-5015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49.7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032-899-4000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49.7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02-3705-3690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49.7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052-210-8500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49.7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052-210-9595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49.7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054-630-0100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49.7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02-2290-6600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49.7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064-720-7800</t>
        </is>
      </c>
      <c r="P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49.7</v>
      </c>
      <c r="K4748" t="inlineStr">
        <is>
          <t>대표이메일만</t>
        </is>
      </c>
      <c r="L4748" t="n">
        <v/>
      </c>
      <c r="M4748" t="n">
        <v/>
      </c>
      <c r="N4748" t="inlineStr"/>
      <c r="O4748" t="inlineStr">
        <is>
          <t>044-287-3114</t>
        </is>
      </c>
      <c r="P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49.7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1588-4110</t>
        </is>
      </c>
      <c r="P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49.7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02-769-4115</t>
        </is>
      </c>
      <c r="P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49.7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051-637-5207</t>
        </is>
      </c>
      <c r="P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49.7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042-538-2371</t>
        </is>
      </c>
      <c r="P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49.7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061-338-0000</t>
        </is>
      </c>
      <c r="P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49.7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031-787-1107</t>
        </is>
      </c>
      <c r="P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49.7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02-3215-5800</t>
        </is>
      </c>
      <c r="P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49.7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051-999-2117</t>
        </is>
      </c>
      <c r="P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49.7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02-779-7255</t>
        </is>
      </c>
      <c r="P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49.7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051-999-2134</t>
        </is>
      </c>
      <c r="P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49.7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02-2144-8114</t>
        </is>
      </c>
      <c r="P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49.7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055-360-5114</t>
        </is>
      </c>
      <c r="P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49.7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1577-7512</t>
        </is>
      </c>
      <c r="P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49.7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051-240-7000</t>
        </is>
      </c>
      <c r="P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49.7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031-361-9500</t>
        </is>
      </c>
      <c r="P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49.7</v>
      </c>
      <c r="K4764" t="inlineStr">
        <is>
          <t>대표이메일만</t>
        </is>
      </c>
      <c r="L4764" t="n">
        <v/>
      </c>
      <c r="M4764" t="n">
        <v/>
      </c>
      <c r="N4764" t="inlineStr"/>
      <c r="O4764" t="inlineStr">
        <is>
          <t>02-6000-6400</t>
        </is>
      </c>
      <c r="P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49.7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02-2012-6000</t>
        </is>
      </c>
      <c r="P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49.7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051-720-5114</t>
        </is>
      </c>
      <c r="P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49.7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041-560-0114</t>
        </is>
      </c>
      <c r="P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49.7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033-554-0501</t>
        </is>
      </c>
      <c r="P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49.7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02-970-0114</t>
        </is>
      </c>
      <c r="P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49.7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043-531-0114</t>
        </is>
      </c>
      <c r="P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49.7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051-999-3000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49.7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02-990-9101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49.7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02-2215-0981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49.7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02-585-8622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49.7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051-469-1644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49.7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051-341-8052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49.7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051-761-2561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49.7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051-633-6562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49.7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042-864-1602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49.7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042-223-5301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49.7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053-341-1500</t>
        </is>
      </c>
      <c r="P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inlineStr">
        <is>
          <t>기타공공기관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49.7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1397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49.7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062-954-2084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49.7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062-525-2724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49.7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062-366-2122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49.7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054-231-4363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49.7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054-854-3281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49.7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054-475-5682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49.7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054-776-8343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49.7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061-648-2107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49.7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055-275-3261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49.7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055-758-6701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49.7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055-323-4960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49.7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053-629-4200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49.7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043-234-1095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49.7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043-652-1781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49.7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043-873-1811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49.7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043-731-0924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49.7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041-567-5302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49.7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041-663-4981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49.7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041-733-5064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49.7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041-852-1183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49.7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064-751-2101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49.7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063-533-1781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49.7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02-839-8311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49.7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063-853-4411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49.7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063-626-0371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49.7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063-445-6317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49.7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061-665-3600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49.7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061-741-4153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49.7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061-285-6347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49.7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061-332-5302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49.7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032-514-4010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49.7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032-437-3570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49.7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052-260-6388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49.7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02-720-4711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49.7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063-231-8110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49.7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031-224-5700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49.7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02-918-0542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49.7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031-399-2781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49.7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031-703-5721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49.7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032-664-7887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49.7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02-2067-6161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49.7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02-874-4221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49.7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031-790-8496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49.7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02-2067-5000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49.7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02-549-0072</t>
        </is>
      </c>
      <c r="P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49.7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031-8015-5301</t>
        </is>
      </c>
      <c r="P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49.7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02-6256-3900</t>
        </is>
      </c>
      <c r="P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49.7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02-6256-3114</t>
        </is>
      </c>
      <c r="P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49.7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054-559-2200</t>
        </is>
      </c>
      <c r="P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49.7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1588-3369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49.7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02-2112-5500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49.7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1588-5700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49.7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49.7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49.7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49.7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1397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49.7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inlineStr">
        <is>
          <t>준정부기관(기금관리형)</t>
        </is>
      </c>
      <c r="F4840" t="n">
        <v>1</v>
      </c>
      <c r="G4840" t="n">
        <v>0</v>
      </c>
      <c r="H4840" t="n">
        <v>0</v>
      </c>
      <c r="I4840" t="n">
        <v>0</v>
      </c>
      <c r="J4840" t="n">
        <v>49.7</v>
      </c>
      <c r="K4840" t="inlineStr">
        <is>
          <t>가능</t>
        </is>
      </c>
      <c r="L4840" t="n">
        <v/>
      </c>
      <c r="M4840" t="n">
        <v/>
      </c>
      <c r="N4840" t="inlineStr">
        <is>
          <t>tuntun@kspo.or.kr</t>
        </is>
      </c>
      <c r="O4840" t="inlineStr">
        <is>
          <t>02-410-1114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49.7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031-666-0260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49.7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031-876-4384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49.7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031-383-1002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49.7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031-482-2590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49.7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031-244-5161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49.7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031-705-7341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49.7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032-655-0381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49.7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02-2066-6348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49.7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031-925-4266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49.7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033-243-1950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49.7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033-746-1950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49.7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031-404-4500</t>
        </is>
      </c>
      <c r="P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49.7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033-645-1950</t>
        </is>
      </c>
      <c r="P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inlineStr">
        <is>
          <t>기타공공기관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49.7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02-3276-0700</t>
        </is>
      </c>
      <c r="P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inlineStr">
        <is>
          <t>기타공공기관</t>
        </is>
      </c>
      <c r="F4855" t="n">
        <v>3</v>
      </c>
      <c r="G4855" t="n">
        <v>0</v>
      </c>
      <c r="H4855" t="n">
        <v>0</v>
      </c>
      <c r="I4855" t="n">
        <v>0</v>
      </c>
      <c r="J4855" t="n">
        <v>49.7</v>
      </c>
      <c r="K4855" t="inlineStr">
        <is>
          <t>가능</t>
        </is>
      </c>
      <c r="L4855" t="n">
        <v/>
      </c>
      <c r="M4855" t="n">
        <v/>
      </c>
      <c r="N4855" t="inlineStr">
        <is>
          <t>herotaker@kriso.re.kr, kysung@kriso.re.kr, sjhan@kriso.re.kr, ykseo@kriso.re.kr</t>
        </is>
      </c>
      <c r="O4855" t="inlineStr">
        <is>
          <t>042-866-3114</t>
        </is>
      </c>
      <c r="P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inlineStr">
        <is>
          <t>준정부기관(위탁집행형)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49.7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02-2160-1000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49.7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02-970-9500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49.7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041-566-9999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49.7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02-2209-7670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49.7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02-2247-3654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49.7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032-764-0900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49.7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031-837-9999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49.7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02-410-2114</t>
        </is>
      </c>
      <c r="P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49.7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033-575-1950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49.7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041-572-8424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49.7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055-346-4030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49.7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055-328-9813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49.7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055-314-5203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49.7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055-312-8173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49.7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055-313-7913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49.7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055-310-9511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49.7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055-310-5411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49.7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055-334-3303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49.7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031-988-6916</t>
        </is>
      </c>
      <c r="P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49.7</v>
      </c>
      <c r="K4875" t="inlineStr">
        <is>
          <t>연락처없음</t>
        </is>
      </c>
      <c r="L4875" t="n">
        <v/>
      </c>
      <c r="M4875" t="n">
        <v/>
      </c>
      <c r="N4875" t="inlineStr"/>
      <c r="O4875" t="n">
        <v/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49.7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031-999-0731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49.7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031-996-9805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49.7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031-996-0062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49.7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031-984-8853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49.7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054-439-3203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49.7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02-484-2353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49.7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062-682-6214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49.7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051-526-4773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49.7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032-830-2900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49.7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031-228-6578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49.7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031-459-8703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49.7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031-985-8151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49.7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033-743-5500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49.7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063-626-0143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49.7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031-553-2082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49.7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031-499-9825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49.7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031-239-0434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49.7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051-582-8035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49.7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032-441-3403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49.7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032-810-9430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49.7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032-822-2503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49.7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032-850-8801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49.7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063-467-2262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49.7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032-810-9461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49.7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032-830-5440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49.7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032-815-6023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49.7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032-810-9491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49.7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032-822-7183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49.7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02-755-8233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49.7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02-777-7063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49.7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02-858-1813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49.7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02-304-9553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49.7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02-888-3224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49.7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061-339-0801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49.7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032-810-9481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49.7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031-837-6603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49.7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061-791-7313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49.7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062-940-0400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49.7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02-6112-3004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49.7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02-2689-0816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49.7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031-220-8300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49.7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031-261-0671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49.7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02-504-6366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49.7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02-949-4839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49.7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02-973-0116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49.7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031-455-8362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49.7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02-2174-4000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49.7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031-798-5775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49.7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02-2684-8363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49.7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031-402-8587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49.7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032-554-5613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49.7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032-552-9432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49.7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054-742-1553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49.7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031-765-3904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49.7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053-851-7000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49.7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053-811-3973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49.7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031-871-7901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49.7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031-653-4372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49.7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063-443-0413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49.7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033-760-6920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49.7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02-3436-2106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49.7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032-437-5213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49.7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054-455-0352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49.7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054-473-4673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49.7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054-473-8902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49.7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054-460-9391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49.7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054-463-4074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49.7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031-562-5982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49.7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062-223-0013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49.7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02-2672-7913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49.7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02-2028-2171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49.7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02-838-9901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49.7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02-2621-2444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49.7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02-867-0343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49.7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02-2081-4091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49.7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02-858-7103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49.7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02-594-4815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49.7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062-973-4736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49.7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062-962-6503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49.7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062-380-5100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49.7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02-2631-5323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49.7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055-231-7093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49.7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055-246-3173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49.7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02-950-0320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49.7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02-2661-3983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49.7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02-2630-0801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49.7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02-2205-2053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49.7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02-2644-7013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49.7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02-482-7502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49.7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033-532-4613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49.7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031-613-9833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49.7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02-812-6933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49.7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031-8003-8103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49.7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031-8003-3102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49.7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052-201-3173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49.7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02-3775-5101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49.7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051-241-3942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49.7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031-432-4013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49.7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031-210-1851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49.7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031-239-6571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49.7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49.7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055-292-5913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49.7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051-517-5782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49.7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031-350-7871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49.7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031-599-7900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49.7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051-979-6401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49.7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02-3400-6100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49.7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031-954-5802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49.7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02-3667-3473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49.7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02-2671-0352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49.7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02-2675-8761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49.7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02-538-8377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49.7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02-777-1183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49.7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061-284-7830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49.7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49.7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02-2653-3023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49.7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02-2061-4593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49.7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031-448-1137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49.7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051-271-7602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49.7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02-775-4703</t>
        </is>
      </c>
      <c r="P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inlineStr">
        <is>
          <t>공기업(준시장형)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49.7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051-400-7924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49.7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032-464-0283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49.7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02-717-7903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49.7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49.7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02-712-0083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49.7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02-2298-6716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49.7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02-2655-2072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49.7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042-471-2542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49.7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042-931-8492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49.7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053-980-0100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49.7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053-422-2361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49.7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053-604-0713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49.7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053-611-0712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49.7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053-760-0971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49.7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053-355-6920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49.7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053-253-0853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49.7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053-638-4903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49.7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031-859-6154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49.7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02-2632-4831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49.7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02-2212-9717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49.7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053-617-5101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49.7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053-593-6780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49.7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02-548-4156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49.7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041-734-0952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49.7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051-610-6941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49.7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051-832-0172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49.7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49.7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051-831-2257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49.7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02-939-3813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49.7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041-355-8933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49.7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02-745-8753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49.7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062-230-9900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49.7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02-924-3103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49.7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02-853-5013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49.7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02-2027-2853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49.7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02-867-9986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49.7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02-739-4927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49.7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031-210-2951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49.7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032-678-2512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49.7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032-680-8921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49.7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032-675-8273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49.7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49.7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051-361-9323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49.7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02-744-0375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49.7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02-563-6453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49.7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041-936-3140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49.7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042-242-0093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49.7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042-638-6170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49.7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042-488-8163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49.7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051-941-5921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49.7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49.7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061-463-1137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49.7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02-849-0703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49.7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02-2057-9831</t>
        </is>
      </c>
      <c r="P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49.7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041-331-0505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49.7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064-749-8234</t>
        </is>
      </c>
      <c r="P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49.7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063-237-5354</t>
        </is>
      </c>
      <c r="P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49.7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061-285-7867</t>
        </is>
      </c>
      <c r="P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49.7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032-817-1364</t>
        </is>
      </c>
      <c r="P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49.7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052-294-7230</t>
        </is>
      </c>
      <c r="P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49.7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02-2068-6050</t>
        </is>
      </c>
      <c r="P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49.7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051-329-8230</t>
        </is>
      </c>
      <c r="P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49.7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042-932-9077</t>
        </is>
      </c>
      <c r="P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49.7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053-600-8070</t>
        </is>
      </c>
      <c r="P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49.7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031-500-4200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49.7</v>
      </c>
      <c r="K5061" t="inlineStr">
        <is>
          <t>대표이메일만</t>
        </is>
      </c>
      <c r="L5061" t="n">
        <v/>
      </c>
      <c r="M5061" t="n">
        <v/>
      </c>
      <c r="N5061" t="inlineStr"/>
      <c r="O5061" t="inlineStr">
        <is>
          <t>054-842-3773</t>
        </is>
      </c>
      <c r="P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49.7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055-763-3556</t>
        </is>
      </c>
      <c r="P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49.7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032-322-1940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49.7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033-747-6823</t>
        </is>
      </c>
      <c r="P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49.7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043-268-6156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49.7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041-552-5855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49.7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064-755-3502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49.7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063-211-0124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49.7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061-795-4111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49.7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032-831-2449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49.7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052-267-7078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49.7</v>
      </c>
      <c r="K5072" t="inlineStr">
        <is>
          <t>대표이메일만</t>
        </is>
      </c>
      <c r="L5072" t="n">
        <v/>
      </c>
      <c r="M5072" t="n">
        <v/>
      </c>
      <c r="N5072" t="inlineStr"/>
      <c r="O5072" t="inlineStr">
        <is>
          <t>062-511-8330</t>
        </is>
      </c>
      <c r="P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49.7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1899-0000</t>
        </is>
      </c>
      <c r="P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49.7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062-530-5500</t>
        </is>
      </c>
      <c r="P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49.7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1899-0000</t>
        </is>
      </c>
      <c r="P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49.7</v>
      </c>
      <c r="K5076" t="inlineStr">
        <is>
          <t>연락처없음</t>
        </is>
      </c>
      <c r="L5076" t="n">
        <v/>
      </c>
      <c r="M5076" t="n">
        <v/>
      </c>
      <c r="N5076" t="inlineStr"/>
      <c r="O5076" t="inlineStr">
        <is>
          <t>1899-0000</t>
        </is>
      </c>
      <c r="P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49.7</v>
      </c>
      <c r="K5077" t="inlineStr">
        <is>
          <t>연락처없음</t>
        </is>
      </c>
      <c r="L5077" t="n">
        <v/>
      </c>
      <c r="M5077" t="n">
        <v/>
      </c>
      <c r="N5077" t="inlineStr"/>
      <c r="O5077" t="n">
        <v/>
      </c>
      <c r="P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49.7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02-3415-0100</t>
        </is>
      </c>
      <c r="P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49.7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02-3415-0100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49.7</v>
      </c>
      <c r="K5080" t="inlineStr">
        <is>
          <t>대표이메일만</t>
        </is>
      </c>
      <c r="L5080" t="n">
        <v/>
      </c>
      <c r="M5080" t="n">
        <v/>
      </c>
      <c r="N5080" t="inlineStr"/>
      <c r="O5080" t="inlineStr">
        <is>
          <t>042-526-5632</t>
        </is>
      </c>
      <c r="P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49.7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062-528-5632</t>
        </is>
      </c>
      <c r="P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49.7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051-463-5632</t>
        </is>
      </c>
      <c r="P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49.7</v>
      </c>
      <c r="K5083" t="inlineStr">
        <is>
          <t>대표이메일만</t>
        </is>
      </c>
      <c r="L5083" t="n">
        <v/>
      </c>
      <c r="M5083" t="n">
        <v/>
      </c>
      <c r="N5083" t="inlineStr"/>
      <c r="O5083" t="inlineStr">
        <is>
          <t>043-238-8243</t>
        </is>
      </c>
      <c r="P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49.7</v>
      </c>
      <c r="K5084" t="inlineStr">
        <is>
          <t>대표이메일만</t>
        </is>
      </c>
      <c r="L5084" t="n">
        <v/>
      </c>
      <c r="M5084" t="n">
        <v/>
      </c>
      <c r="N5084" t="inlineStr"/>
      <c r="O5084" t="inlineStr">
        <is>
          <t>02-548-5632</t>
        </is>
      </c>
      <c r="P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49.7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02-3447-5632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49.7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043-841-3770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49.7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02-3415-6900</t>
        </is>
      </c>
      <c r="P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49.7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02-6913-2114</t>
        </is>
      </c>
      <c r="P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49.7</v>
      </c>
      <c r="K5089" t="inlineStr">
        <is>
          <t>연락처없음</t>
        </is>
      </c>
      <c r="L5089" t="n">
        <v/>
      </c>
      <c r="M5089" t="n">
        <v/>
      </c>
      <c r="N5089" t="inlineStr"/>
      <c r="O5089" t="inlineStr">
        <is>
          <t>1600-1739</t>
        </is>
      </c>
      <c r="P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49.7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1600-1739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49.7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1600-1739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49.7</v>
      </c>
      <c r="K5092" t="inlineStr">
        <is>
          <t>연락처없음</t>
        </is>
      </c>
      <c r="L5092" t="n">
        <v/>
      </c>
      <c r="M5092" t="n">
        <v/>
      </c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49.7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49.7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49.7</v>
      </c>
      <c r="K5095" t="inlineStr">
        <is>
          <t>대표이메일만</t>
        </is>
      </c>
      <c r="L5095" t="n">
        <v/>
      </c>
      <c r="M5095" t="n">
        <v/>
      </c>
      <c r="N5095" t="inlineStr"/>
      <c r="O5095" t="inlineStr">
        <is>
          <t>053-422-5632</t>
        </is>
      </c>
      <c r="P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49.7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02-6101-1600</t>
        </is>
      </c>
      <c r="P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49.7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032-890-8000</t>
        </is>
      </c>
      <c r="P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inlineStr">
        <is>
          <t>공기업(시장형)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49.7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1577-2600</t>
        </is>
      </c>
      <c r="P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49.7</v>
      </c>
      <c r="K5099" t="inlineStr">
        <is>
          <t>대표이메일만</t>
        </is>
      </c>
      <c r="L5099" t="n">
        <v/>
      </c>
      <c r="M5099" t="n">
        <v/>
      </c>
      <c r="N5099" t="inlineStr"/>
      <c r="O5099" t="inlineStr">
        <is>
          <t>02-2076-0600</t>
        </is>
      </c>
      <c r="P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49.7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02-398-7700</t>
        </is>
      </c>
      <c r="P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49.7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052-228-5300</t>
        </is>
      </c>
      <c r="P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49.7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043-200-9100</t>
        </is>
      </c>
      <c r="P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49.7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02-580-1300</t>
        </is>
      </c>
      <c r="P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inlineStr">
        <is>
          <t>준정부기관(기금관리형)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49.7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043-857-9815</t>
        </is>
      </c>
      <c r="P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inlineStr">
        <is>
          <t>준정부기관(기금관리형)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49.7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02-758-0114</t>
        </is>
      </c>
      <c r="P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49.7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02-2661-4279</t>
        </is>
      </c>
      <c r="P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49.7</v>
      </c>
      <c r="K5107" t="inlineStr">
        <is>
          <t>대표이메일만</t>
        </is>
      </c>
      <c r="L5107" t="n">
        <v/>
      </c>
      <c r="M5107" t="n">
        <v/>
      </c>
      <c r="N5107" t="inlineStr"/>
      <c r="O5107" t="inlineStr">
        <is>
          <t>02-320-3542</t>
        </is>
      </c>
      <c r="P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49.7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051-720-4700</t>
        </is>
      </c>
      <c r="P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49.7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051-990-7200</t>
        </is>
      </c>
      <c r="P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49.7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063-905-9743</t>
        </is>
      </c>
      <c r="P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49.7</v>
      </c>
      <c r="K5111" t="inlineStr">
        <is>
          <t>연락처없음</t>
        </is>
      </c>
      <c r="L5111" t="n">
        <v/>
      </c>
      <c r="M5111" t="n">
        <v/>
      </c>
      <c r="N5111" t="inlineStr"/>
      <c r="O5111" t="inlineStr">
        <is>
          <t>051-293-4876</t>
        </is>
      </c>
      <c r="P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49.7</v>
      </c>
      <c r="K5112" t="inlineStr">
        <is>
          <t>연락처없음</t>
        </is>
      </c>
      <c r="L5112" t="n">
        <v/>
      </c>
      <c r="M5112" t="n">
        <v/>
      </c>
      <c r="N5112" t="inlineStr"/>
      <c r="O5112" t="inlineStr">
        <is>
          <t>053-592-8350</t>
        </is>
      </c>
      <c r="P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49.7</v>
      </c>
      <c r="K5113" t="inlineStr">
        <is>
          <t>연락처없음</t>
        </is>
      </c>
      <c r="L5113" t="n">
        <v/>
      </c>
      <c r="M5113" t="n">
        <v/>
      </c>
      <c r="N5113" t="inlineStr"/>
      <c r="O5113" t="inlineStr">
        <is>
          <t>062-603-5000</t>
        </is>
      </c>
      <c r="P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4</v>
      </c>
      <c r="G5114" t="n">
        <v>0</v>
      </c>
      <c r="H5114" t="n">
        <v>0</v>
      </c>
      <c r="I5114" t="n">
        <v>0</v>
      </c>
      <c r="J5114" t="n">
        <v>49.7</v>
      </c>
      <c r="K5114" t="inlineStr">
        <is>
          <t>가능</t>
        </is>
      </c>
      <c r="L5114" t="n">
        <v/>
      </c>
      <c r="M5114" t="n">
        <v/>
      </c>
      <c r="N5114" t="inlineStr">
        <is>
          <t>bsr@bsrkorea.com, crystal@innopolis.or.kr, ghl2472@innopolis.or.kr, yna@ynarcher.com, yuju0415@innopolis.or.kr</t>
        </is>
      </c>
      <c r="O5114" t="inlineStr">
        <is>
          <t>042-865-8800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49.7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061-692-4346</t>
        </is>
      </c>
      <c r="P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49.7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061-797-4300</t>
        </is>
      </c>
      <c r="P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49.7</v>
      </c>
      <c r="K5117" t="inlineStr">
        <is>
          <t>대표이메일만</t>
        </is>
      </c>
      <c r="L5117" t="n">
        <v/>
      </c>
      <c r="M5117" t="n">
        <v/>
      </c>
      <c r="N5117" t="inlineStr"/>
      <c r="O5117" t="inlineStr">
        <is>
          <t>052-714-2114</t>
        </is>
      </c>
      <c r="P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49.7</v>
      </c>
      <c r="K5118" t="inlineStr">
        <is>
          <t>대표이메일만</t>
        </is>
      </c>
      <c r="L5118" t="n">
        <v/>
      </c>
      <c r="M5118" t="n">
        <v/>
      </c>
      <c r="N5118" t="inlineStr"/>
      <c r="O5118" t="inlineStr">
        <is>
          <t>051-750-8400</t>
        </is>
      </c>
      <c r="P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49.7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051-313-3712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49.7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042-531-6871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49.7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053-588-8941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49.7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062-674-0976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49.7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054-292-4619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49.7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055-586-5622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49.7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031-531-0277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49.7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031-292-4110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49.7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033-732-4870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49.7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033-653-4870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49.7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02-588-6541</t>
        </is>
      </c>
      <c r="P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49.7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02-565-0162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49.7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49.7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02-300-9990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49.7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49.7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042-285-9571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49.7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49.7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49.7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49.7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062-602-9310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49.7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49.7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49.7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032-460-0231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49.7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49.7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02-2026-8988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49.7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02-2026-5544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49.7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02-2624-0581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49.7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02-868-4232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49.7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02-6343-6500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49.7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02-449-8524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49.7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031-267-8341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49.7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02-785-2039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49.7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02-735-6826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49.7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1588-2588</t>
        </is>
      </c>
      <c r="P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49.7</v>
      </c>
      <c r="K5153" t="inlineStr">
        <is>
          <t>대표이메일만</t>
        </is>
      </c>
      <c r="L5153" t="n">
        <v/>
      </c>
      <c r="M5153" t="n">
        <v/>
      </c>
      <c r="N5153" t="inlineStr"/>
      <c r="O5153" t="inlineStr">
        <is>
          <t>1577-7877</t>
        </is>
      </c>
      <c r="P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49.7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031-739-6910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inlineStr">
        <is>
          <t>기타공공기관</t>
        </is>
      </c>
      <c r="F5155" t="n">
        <v>12</v>
      </c>
      <c r="G5155" t="n">
        <v>0</v>
      </c>
      <c r="H5155" t="n">
        <v>0</v>
      </c>
      <c r="I5155" t="n">
        <v>0</v>
      </c>
      <c r="J5155" t="n">
        <v>49.7</v>
      </c>
      <c r="K5155" t="inlineStr">
        <is>
          <t>가능</t>
        </is>
      </c>
      <c r="L5155" t="n">
        <v/>
      </c>
      <c r="M5155" t="n">
        <v/>
      </c>
      <c r="N5155" t="inlineStr">
        <is>
          <t>incrit@jbnu.ac.kr, outcome@tipa.or.kr, parkjk@jbnu.ac.kr, psy1218@jbnu.ac.kr</t>
        </is>
      </c>
      <c r="O5155" t="inlineStr">
        <is>
          <t>044-300-0200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49.7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043-913-2060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49.7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042-479-8562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49.7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064-909-7600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49.7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02-6021-8763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49.7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02-6021-8646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49.7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063-250-6414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49.7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02-3771-6573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49.7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02-3771-6509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49.7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051-922-7423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49.7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02-3787-0500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49.7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032-569-5403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49.7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032-562-6723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49.7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02-462-3205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49.7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055-634-3403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49.7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02-2688-2781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49.7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02-2684-0173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49.7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051-894-1124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49.7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02-442-6351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49.7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02-3663-7575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49.7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033-641-1793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49.7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02-861-8851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49.7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02-3481-2713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49.7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02-523-6092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49.7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02-3472-8600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49.7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02-2046-1002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49.7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02-545-8173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49.7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02-515-4488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49.7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02-578-6911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49.7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032-623-6313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49.7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032-584-0873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49.7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02-3661-8879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49.7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02-2083-8806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49.7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02-478-7248</t>
        </is>
      </c>
      <c r="P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49.7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051-361-2133</t>
        </is>
      </c>
      <c r="P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49.7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042-582-0391</t>
        </is>
      </c>
      <c r="P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49.7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053-521-5984</t>
        </is>
      </c>
      <c r="P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49.7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062-511-6691</t>
        </is>
      </c>
      <c r="P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49.7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055-232-3837</t>
        </is>
      </c>
      <c r="P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49.7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031-237-1658</t>
        </is>
      </c>
      <c r="P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49.7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033-742-1102</t>
        </is>
      </c>
      <c r="P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49.7</v>
      </c>
      <c r="K5196" t="inlineStr">
        <is>
          <t>연락처없음</t>
        </is>
      </c>
      <c r="L5196" t="n">
        <v/>
      </c>
      <c r="M5196" t="n">
        <v/>
      </c>
      <c r="N5196" t="inlineStr"/>
      <c r="O5196" t="inlineStr">
        <is>
          <t>1670-2727</t>
        </is>
      </c>
      <c r="P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49.7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1800-1472</t>
        </is>
      </c>
      <c r="P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49.7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1800-1472</t>
        </is>
      </c>
      <c r="P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inlineStr">
        <is>
          <t>공기업(준시장형)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49.7</v>
      </c>
      <c r="K5199" t="inlineStr">
        <is>
          <t>연락처없음</t>
        </is>
      </c>
      <c r="L5199" t="n">
        <v/>
      </c>
      <c r="M5199" t="n">
        <v/>
      </c>
      <c r="N5199" t="inlineStr"/>
      <c r="O5199" t="inlineStr">
        <is>
          <t>02-6299-4960</t>
        </is>
      </c>
      <c r="P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49.7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1800-1472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49.7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49.7</v>
      </c>
      <c r="K5202" t="inlineStr">
        <is>
          <t>대표이메일만</t>
        </is>
      </c>
      <c r="L5202" t="n">
        <v/>
      </c>
      <c r="M5202" t="n">
        <v/>
      </c>
      <c r="N5202" t="inlineStr"/>
      <c r="O5202" t="inlineStr">
        <is>
          <t>064-717-1114</t>
        </is>
      </c>
      <c r="P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49.7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02-761-1436</t>
        </is>
      </c>
      <c r="P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49.7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064-797-5502</t>
        </is>
      </c>
      <c r="P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49.7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02-2182-0000</t>
        </is>
      </c>
      <c r="P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49.7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043-531-4114</t>
        </is>
      </c>
      <c r="P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49.7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031-739-7300</t>
        </is>
      </c>
      <c r="P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inlineStr">
        <is>
          <t>준정부기관(위탁집행형)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49.7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042-612-8001</t>
        </is>
      </c>
      <c r="P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49.7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49.7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02-709-3081</t>
        </is>
      </c>
      <c r="P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49.7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1800-1472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49.7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02-6123-8225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49.7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02-397-2760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49.7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02-6021-8684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49.7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02-2050-7860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49.7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02-2050-7872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49.7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02-6009-7960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49.7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02-6123-8362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49.7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051-922-7760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49.7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02-6123-8312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49.7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042-479-8560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49.7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053-210-2960</t>
        </is>
      </c>
      <c r="P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49.7</v>
      </c>
      <c r="K5223" t="inlineStr">
        <is>
          <t>대표이메일만</t>
        </is>
      </c>
      <c r="L5223" t="n">
        <v/>
      </c>
      <c r="M5223" t="n">
        <v/>
      </c>
      <c r="N5223" t="inlineStr"/>
      <c r="O5223" t="inlineStr">
        <is>
          <t>02-6224-5521</t>
        </is>
      </c>
      <c r="P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49.7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062-350-5960</t>
        </is>
      </c>
      <c r="P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49.7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055-210-3470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49.7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031-8002-7060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49.7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033-902-6660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49.7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051-998-6860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49.7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051-998-6760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49.7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1566-9009</t>
        </is>
      </c>
      <c r="P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49.7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043-233-7351</t>
        </is>
      </c>
      <c r="P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49.7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064-746-2929</t>
        </is>
      </c>
      <c r="P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49.7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063-902-6948</t>
        </is>
      </c>
      <c r="P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inlineStr">
        <is>
          <t>기타공공기관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49.7</v>
      </c>
      <c r="K5234" t="inlineStr">
        <is>
          <t>대표이메일만</t>
        </is>
      </c>
      <c r="L5234" t="n">
        <v/>
      </c>
      <c r="M5234" t="n">
        <v/>
      </c>
      <c r="N5234" t="inlineStr"/>
      <c r="O5234" t="inlineStr">
        <is>
          <t>032-513-1452</t>
        </is>
      </c>
      <c r="P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49.7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051-998-6722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49.7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055-320-8400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49.7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055-320-8313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49.7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031-8048-1303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49.7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054-420-1616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49.7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063-544-5817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49.7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051-722-6955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49.7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031-390-8001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49.7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063-464-5376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49.7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054-450-8530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49.7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031-550-5802</t>
        </is>
      </c>
      <c r="P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inlineStr">
        <is>
          <t>기타공공기관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49.7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02-6711-0114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49.7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062-958-2029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49.7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061-817-2001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49.7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02-2610-2831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49.7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02-6934-2002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49.7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041-850-3801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49.7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061-833-8410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49.7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031-920-5402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49.7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031-927-3251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49.7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054-770-3922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49.7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49.7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053-722-5010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49.7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02-2085-1503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49.7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02-6935-8403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49.7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052-290-6114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49.7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051-610-6313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49.7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051-550-7561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49.7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031-868-9540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49.7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042-720-4011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49.7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02-920-0511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49.7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053-430-7813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49.7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062-230-0761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49.7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02-2211-2804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49.7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49.7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053-589-4510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49.7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053-750-9193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49.7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053-470-1511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49.7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041-430-8801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49.7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041-733-8773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49.7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055-864-7696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49.7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032-770-3503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49.7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063-620-3412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49.7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052-226-2141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49.7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49.7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032-451-0753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49.7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042-480-4873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49.7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033-339-9111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49.7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031-956-0110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49.7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055-650-8110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49.7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033-580-6110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49.7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054-979-0110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49.7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043-849-7710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49.7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033-250-9811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49.7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043-269-7010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49.7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043-270-9710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49.7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041-570-9110</t>
        </is>
      </c>
      <c r="P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inlineStr">
        <is>
          <t>준정부기관(기금관리형)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49.7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031-8026-3031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49.7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055-211-0110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49.7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055-250-6210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49.7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043-531-2110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49.7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055-740-5111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49.7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063-430-9110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49.7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02-2204-8110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49.7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02-2010-6111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49.7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02-2171-1111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49.7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043-922-0110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49.7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064-740-1110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49.7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063-530-2510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49.7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055-540-1110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49.7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055-940-4510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49.7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055-638-5093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49.7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032-710-4710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49.7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02-2086-7133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49.7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033-640-9303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49.7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02-480-8873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49.7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02-2186-4007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49.7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031-8078-7101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49.7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063-713-6900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49.7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1577-0013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49.7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49.7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031-547-7810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49.7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033-430-8610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49.7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041-630-4710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49.7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051-749-8110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49.7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061-530-8110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49.7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055-589-0110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49.7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055-880-0110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49.7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031-8026-0210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49.7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054-230-2110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49.7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054-280-4110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49.7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49.7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061-370-9510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49.7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063-270-5313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49.7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063-644-1355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49.7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032-743-5005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49.7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063-850-0381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49.7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031-630-7903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49.7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031-828-3603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49.7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054-834-9400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49.7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02-350-5504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49.7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033-749-8403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49.7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054-782-2383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49.7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055-290-4522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49.7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054-791-9660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49.7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031-288-1303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49.7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02-6220-2203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49.7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061-555-1083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49.7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043-730-2711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49.7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054-333-7455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49.7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054-639-8021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49.7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033-372-8452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49.7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02-2629-2304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49.7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061-352-9607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49.7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031-886-8171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49.7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052-254-1760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49.7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055-932-0911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49.7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054-280-0801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49.7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031-540-8012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49.7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031-659-0802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49.7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031-956-3636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49.7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055-650-8503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49.7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033-552-6471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49.7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043-840-0772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49.7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033-259-7721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49.7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043-251-5100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49.7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063-530-5812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49.7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041-550-8919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49.7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055-278-9002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49.7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055-716-9891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49.7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055-760-0630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49.7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063-430-3502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49.7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043-820-7114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49.7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051-660-3211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49.7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032-773-7561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49.7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02-397-9524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49.7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043-652-9370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49.7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064-720-4110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49.7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054-516-7002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49.7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041-419-3011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49.7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051-290-3515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49.7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053-380-3011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49.7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064-800-4516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49.7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054-533-7193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49.7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033-571-2128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49.7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055-830-0815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49.7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031-8007-2203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49.7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051-603-1103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49.7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042-670-1002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49.7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061-660-5531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49.7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032-500-8103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49.7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032-610-2302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49.7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041-833-3870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49.7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051-797-7091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49.7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051-792-5311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49.7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031-354-4663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49.7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041-930-6602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49.7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055-356-3801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49.7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054-550-3301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49.7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061-876-7060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49.7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061-240-3311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49.7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062-520-8134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49.7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031-775-5701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49.7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02-6345-9002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49.7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055-371-1562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49.7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031-420-2002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49.7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031-671-6917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49.7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031-481-7703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49.7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031-365-3082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49.7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054-850-9010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49.7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041-420-2315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49.7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031-488-2711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49.7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061-729-3002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49.7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02-3416-6010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49.7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02-3433-5813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49.7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033-637-8121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49.7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044-715-1612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49.7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054-931-8172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49.7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02-901-2805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49.7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02-3408-6703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49.7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031-778-0302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49.7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02-3415-0302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49.7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041-951-9581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49.7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032-560-0502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49.7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02-2176-9902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49.7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031-276-6456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49.7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063-540-8111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49.7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051-901-0110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49.7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02-860-4110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49.7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031-428-7110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49.7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063-450-8710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49.7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054-467-4110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49.7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031-550-9110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49.7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02-2610-0110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49.7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043-820-0510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49.7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02-2204-7111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49.7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063-230-2111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49.7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062-601-0111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49.7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062-609-0110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49.7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062-600-0110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49.7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061-913-4310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49.7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02-2620-9811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49.7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02-860-5110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49.7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02-6942-0110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49.7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041-851-9111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49.7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061-830-3810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49.7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031-909-2310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49.7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49.7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062-250-0101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49.7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02-2289-3110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49.7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042-530-7011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49.7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042-820-8110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49.7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044-251-7100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49.7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042-602-3511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49.7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042-605-7210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49.7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053-420-4110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49.7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053-668-6110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49.7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053-666-0110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49.7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053-740-8310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49.7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49.7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053-620-5011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49.7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053-650-8810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49.7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041-351-0111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49.7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053-288-0110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49.7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041-730-8110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49.7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02-950-8111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49.7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063-630-2110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49.7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031-590-7210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49.7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061-330-9810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49.7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055-330-8111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49.7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49.7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053-620-7110</t>
        </is>
      </c>
      <c r="P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inlineStr">
        <is>
          <t>기타공공기관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49.7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051-750-2300</t>
        </is>
      </c>
      <c r="P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49.7</v>
      </c>
      <c r="K5468" t="inlineStr">
        <is>
          <t>대표이메일만</t>
        </is>
      </c>
      <c r="L5468" t="n">
        <v/>
      </c>
      <c r="M5468" t="n">
        <v/>
      </c>
      <c r="N5468" t="inlineStr"/>
      <c r="O5468" t="inlineStr">
        <is>
          <t>1544-5955</t>
        </is>
      </c>
      <c r="P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49.7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053-670-6114</t>
        </is>
      </c>
      <c r="P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inlineStr">
        <is>
          <t>기타공공기관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49.7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031-324-0744</t>
        </is>
      </c>
      <c r="P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49.7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054-530-0700</t>
        </is>
      </c>
      <c r="P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49.7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062-960-6210</t>
        </is>
      </c>
      <c r="P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49.7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055-640-3400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49.7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055-860-5800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49.7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055-640-2400</t>
        </is>
      </c>
      <c r="P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49.7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041-672-9737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49.7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054-750-3110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49.7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033-740-9900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49.7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061-780-8700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49.7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063-630-8900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49.7</v>
      </c>
      <c r="K5481" t="inlineStr">
        <is>
          <t>대표이메일만</t>
        </is>
      </c>
      <c r="L5481" t="n">
        <v/>
      </c>
      <c r="M5481" t="n">
        <v/>
      </c>
      <c r="N5481" t="inlineStr"/>
      <c r="O5481" t="inlineStr">
        <is>
          <t>061-780-7700</t>
        </is>
      </c>
      <c r="P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49.7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055-970-1084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49.7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055-970-1000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49.7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054-870-5300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49.7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061-473-5210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49.7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043-653-3250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49.7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033-332-6417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49.7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49.7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033-550-0000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49.7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053-245-0110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49.7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031-8026-0110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49.7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055-940-1110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49.7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055-639-7111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49.7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02-2657-3110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49.7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02-2289-5111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49.7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033-650-8110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49.7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02-2225-9111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49.7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02-2186-4110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49.7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02-3218-0111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49.7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02-3459-0111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49.7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49.7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061-288-7800</t>
        </is>
      </c>
      <c r="P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49.7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041-950-0600</t>
        </is>
      </c>
      <c r="P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49.7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051-309-1900</t>
        </is>
      </c>
      <c r="P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49.7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02-6940-3198</t>
        </is>
      </c>
      <c r="P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49.7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02-2260-7114</t>
        </is>
      </c>
      <c r="P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49.7</v>
      </c>
      <c r="K5507" t="inlineStr">
        <is>
          <t>연락처없음</t>
        </is>
      </c>
      <c r="L5507" t="n">
        <v/>
      </c>
      <c r="M5507" t="n">
        <v/>
      </c>
      <c r="N5507" t="inlineStr"/>
      <c r="O5507" t="n">
        <v/>
      </c>
      <c r="P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49.7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054-780-5008</t>
        </is>
      </c>
      <c r="P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49.7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1588-8110</t>
        </is>
      </c>
      <c r="P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49.7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062-601-4765</t>
        </is>
      </c>
      <c r="P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49.7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055-530-5503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49.7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49.7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1577-1000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49.7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031-329-4110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49.7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031-323-7810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49.7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02-2077-5111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49.7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061-430-4610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49.7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043-730-6110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49.7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031-831-0810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49.7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041-330-5111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49.7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054-330-0710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49.7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054-917-8110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49.7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061-812-0110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49.7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02-2173-1110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49.7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02-2164-1111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49.7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061-350-4110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49.7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031-880-4111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49.7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061-690-0611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49.7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031-770-4110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49.7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02-2640-4110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49.7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031-860-9110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49.7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055-379-4110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49.7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031-479-9710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49.7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031-8056-0210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49.7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49.7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02-3774-5110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49.7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063-279-1110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49.7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061-399-0110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49.7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031-900-0114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49.7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032-770-7111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49.7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032-560-9111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49.7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032-509-4111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49.7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032-870-4110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49.7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032-452-7111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49.7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032-550-6110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49.7</v>
      </c>
      <c r="K5546" t="inlineStr">
        <is>
          <t>대표이메일만</t>
        </is>
      </c>
      <c r="L5546" t="n">
        <v/>
      </c>
      <c r="M5546" t="n">
        <v/>
      </c>
      <c r="N5546" t="inlineStr"/>
      <c r="O5546" t="inlineStr">
        <is>
          <t>1577-1000</t>
        </is>
      </c>
      <c r="P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49.7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49.7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031-644-0110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49.7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031-828-9110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49.7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031-687-0110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49.7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054-830-0110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49.7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043-870-0111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49.7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02-2011-1112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49.7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033-749-9110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49.7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054-730-2110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49.7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052-220-7110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49.7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052-241-0110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49.7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49.7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063-840-8510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49.7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041-830-8111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49.7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063-580-2110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49.7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051-605-2110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49.7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051-662-1110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49.7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051-801-0511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49.7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051-850-6110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49.7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051-240-6110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49.7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051-220-3110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49.7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051-320-0110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49.7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051-330-0110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49.7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054-820-2010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49.7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051-629-7110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49.7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051-580-8110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49.7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041-930-9710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49.7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055-350-6110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49.7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054-550-5110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49.7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061-450-0610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49.7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061-280-9211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49.7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02-3140-0110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49.7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033-530-9110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49.7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02-820-2111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49.7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49.7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051-500-9110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49.7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041-538-5110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49.7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031-310-4110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49.7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061-750-0311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49.7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031-240-4110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49.7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031-230-9110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49.7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02-2143-6110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49.7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033-639-9110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49.7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044-860-8111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49.7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02-2170-1111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49.7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02-2286-2111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49.7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031-729-0111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49.7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49.7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02-3677-1110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49.7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02-530-0110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49.7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02-2160-1000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49.7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02-2126-8801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49.7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041-661-8510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49.7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02-3140-8110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49.7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064-735-6310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49.7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054-907-4610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49.7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033-571-0110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49.7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055-831-0110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49.7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49.7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031-788-4110</t>
        </is>
      </c>
      <c r="P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inlineStr">
        <is>
          <t>기타공공기관</t>
        </is>
      </c>
      <c r="F5607" t="n">
        <v>3</v>
      </c>
      <c r="G5607" t="n">
        <v>0</v>
      </c>
      <c r="H5607" t="n">
        <v>0</v>
      </c>
      <c r="I5607" t="n">
        <v>0</v>
      </c>
      <c r="J5607" t="n">
        <v>49.7</v>
      </c>
      <c r="K5607" t="inlineStr">
        <is>
          <t>가능</t>
        </is>
      </c>
      <c r="L5607" t="n">
        <v/>
      </c>
      <c r="M5607" t="n">
        <v/>
      </c>
      <c r="N5607" t="inlineStr">
        <is>
          <t>newstart@nosa.or.kr</t>
        </is>
      </c>
      <c r="O5607" t="inlineStr">
        <is>
          <t>02-6021-1000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49.7</v>
      </c>
      <c r="K5608" t="inlineStr">
        <is>
          <t>대표이메일만</t>
        </is>
      </c>
      <c r="L5608" t="n">
        <v/>
      </c>
      <c r="M5608" t="n">
        <v/>
      </c>
      <c r="N5608" t="inlineStr"/>
      <c r="O5608" t="inlineStr">
        <is>
          <t>042-350-5638</t>
        </is>
      </c>
      <c r="P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49.7</v>
      </c>
      <c r="K5609" t="inlineStr">
        <is>
          <t>연락처없음</t>
        </is>
      </c>
      <c r="L5609" t="n">
        <v/>
      </c>
      <c r="M5609" t="n">
        <v/>
      </c>
      <c r="N5609" t="inlineStr"/>
      <c r="O5609" t="inlineStr">
        <is>
          <t>042-878-8114</t>
        </is>
      </c>
      <c r="P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49.7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062-715-4703</t>
        </is>
      </c>
      <c r="P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49.7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052-217-5507</t>
        </is>
      </c>
      <c r="P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49.7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042-350-8149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49.7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042-878-8510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49.7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042-878-8701</t>
        </is>
      </c>
      <c r="P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49.7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042-861-7012</t>
        </is>
      </c>
      <c r="P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49.7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042-861-9155</t>
        </is>
      </c>
      <c r="P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49.7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061-530-2303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49.7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042-878-8320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49.7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054-279-9882</t>
        </is>
      </c>
      <c r="P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49.7</v>
      </c>
      <c r="K5620" t="inlineStr">
        <is>
          <t>연락처없음</t>
        </is>
      </c>
      <c r="L5620" t="n">
        <v/>
      </c>
      <c r="M5620" t="n">
        <v/>
      </c>
      <c r="N5620" t="inlineStr"/>
      <c r="O5620" t="inlineStr">
        <is>
          <t>02-3277-4743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49.7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042-350-8166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49.7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042-350-8125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49.7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042-878-8401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49.7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042-878-8437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49.7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042-350-8123</t>
        </is>
      </c>
      <c r="P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49.7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02-3290-4747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49.7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042-878-8631</t>
        </is>
      </c>
      <c r="P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49.7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054-279-8602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49.7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052-217-5514</t>
        </is>
      </c>
      <c r="P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49.7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051-505-1648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49.7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042-472-9061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49.7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053-743-1321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49.7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062-224-7806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49.7</v>
      </c>
      <c r="K5634" t="inlineStr">
        <is>
          <t>대표이메일만</t>
        </is>
      </c>
      <c r="L5634" t="n">
        <v/>
      </c>
      <c r="M5634" t="n">
        <v/>
      </c>
      <c r="N5634" t="inlineStr"/>
      <c r="O5634" t="inlineStr">
        <is>
          <t>054-810-0132</t>
        </is>
      </c>
      <c r="P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49.7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043-217-0016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49.7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070-7931-0801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49.7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032-822-9360~2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49.7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052-289-4651~2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49.7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051-740-4150~6</t>
        </is>
      </c>
      <c r="P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49.7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044-861-8888</t>
        </is>
      </c>
      <c r="P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inlineStr">
        <is>
          <t>준정부기관(위탁집행형)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49.7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053-585-3400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49.7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062-369-9053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49.7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055-290-0601~2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49.7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070-7931-0744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49.7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031-273-6032~6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49.7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033-261-5312</t>
        </is>
      </c>
      <c r="P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49.7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044-414-1114</t>
        </is>
      </c>
      <c r="P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inlineStr">
        <is>
          <t>기타공공기관</t>
        </is>
      </c>
      <c r="F5648" t="n">
        <v>2</v>
      </c>
      <c r="G5648" t="n">
        <v>0</v>
      </c>
      <c r="H5648" t="n">
        <v>0</v>
      </c>
      <c r="I5648" t="n">
        <v>0</v>
      </c>
      <c r="J5648" t="n">
        <v>49.7</v>
      </c>
      <c r="K5648" t="inlineStr">
        <is>
          <t>가능</t>
        </is>
      </c>
      <c r="L5648" t="n">
        <v/>
      </c>
      <c r="M5648" t="n">
        <v/>
      </c>
      <c r="N5648" t="inlineStr">
        <is>
          <t>jihyopark@kmedihub.re.kr, yschoi@kmedihub.re.kr</t>
        </is>
      </c>
      <c r="O5648" t="inlineStr">
        <is>
          <t>053-790-5110</t>
        </is>
      </c>
      <c r="P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inlineStr">
        <is>
          <t>기타공공기관</t>
        </is>
      </c>
      <c r="F5649" t="n">
        <v>1</v>
      </c>
      <c r="G5649" t="n">
        <v>0</v>
      </c>
      <c r="H5649" t="n">
        <v>0</v>
      </c>
      <c r="I5649" t="n">
        <v>0</v>
      </c>
      <c r="J5649" t="n">
        <v>49.7</v>
      </c>
      <c r="K5649" t="inlineStr">
        <is>
          <t>가능</t>
        </is>
      </c>
      <c r="L5649" t="n">
        <v/>
      </c>
      <c r="M5649" t="n">
        <v/>
      </c>
      <c r="N5649" t="inlineStr">
        <is>
          <t>wldyd5359@apfs.kr</t>
        </is>
      </c>
      <c r="O5649" t="inlineStr">
        <is>
          <t>02-3775-6700</t>
        </is>
      </c>
      <c r="P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49.7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061-338-9700</t>
        </is>
      </c>
      <c r="P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49.7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02-2058-2072</t>
        </is>
      </c>
      <c r="P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49.7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042-862-8311~6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49.7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02-2155-3777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49.7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02-2280-4800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49.7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064-727-0271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49.7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063-270-9800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49.7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031-931-7200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49.7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032-830-5600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49.7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032-830-5600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49.7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032-420-3500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49.7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032-420-3560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49.7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063-840-3100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49.7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052-217-5756</t>
        </is>
      </c>
      <c r="P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49.7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033-730-8300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49.7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052-220-7900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49.7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031-8020-4000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49.7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031-369-5500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49.7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055-370-4700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49.7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031-450-1600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49.7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031-8084-5300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49.7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041-538-5900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49.7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031-496-5911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49.7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061-729-9333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49.7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031-8006-1500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49.7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031-820-0300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49.7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031-299-4354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49.7</v>
      </c>
      <c r="K5677" t="inlineStr">
        <is>
          <t>연락처없음</t>
        </is>
      </c>
      <c r="L5677" t="n">
        <v/>
      </c>
      <c r="M5677" t="n">
        <v/>
      </c>
      <c r="N5677" t="inlineStr"/>
      <c r="O5677" t="inlineStr">
        <is>
          <t>02-880-7436</t>
        </is>
      </c>
      <c r="P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49.7</v>
      </c>
      <c r="K5678" t="inlineStr">
        <is>
          <t>대표이메일만</t>
        </is>
      </c>
      <c r="L5678" t="n">
        <v/>
      </c>
      <c r="M5678" t="n">
        <v/>
      </c>
      <c r="N5678" t="inlineStr"/>
      <c r="O5678" t="inlineStr">
        <is>
          <t>02-2123-4743</t>
        </is>
      </c>
      <c r="P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49.7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031-299-6504</t>
        </is>
      </c>
      <c r="P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49.7</v>
      </c>
      <c r="K5680" t="inlineStr">
        <is>
          <t>대표이메일만</t>
        </is>
      </c>
      <c r="L5680" t="n">
        <v/>
      </c>
      <c r="M5680" t="n">
        <v/>
      </c>
      <c r="N5680" t="inlineStr"/>
      <c r="O5680" t="inlineStr">
        <is>
          <t>051-510-7753</t>
        </is>
      </c>
      <c r="P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49.7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054-279-9901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49.7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02-877-8108</t>
        </is>
      </c>
      <c r="P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49.7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02-887-5343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49.7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042-878-8114</t>
        </is>
      </c>
      <c r="P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49.7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031-299-8200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49.7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031-8047-4723</t>
        </is>
      </c>
      <c r="P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49.7</v>
      </c>
      <c r="K5687" t="inlineStr">
        <is>
          <t>대표이메일만</t>
        </is>
      </c>
      <c r="L5687" t="n">
        <v/>
      </c>
      <c r="M5687" t="n">
        <v/>
      </c>
      <c r="N5687" t="inlineStr"/>
      <c r="O5687" t="inlineStr">
        <is>
          <t>02-3484-8901</t>
        </is>
      </c>
      <c r="P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49.7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054-271-4900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49.7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031-659-8700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49.7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031-725-7800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49.7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042-610-2232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49.7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043-849-8600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49.7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033-240-2800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49.7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043-290-9513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49.7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041-629-5911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49.7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055-210-4099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49.7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043-251-1500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49.7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055-750-1111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49.7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062-360-4662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49.7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033-255-9595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49.7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033-811-0000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49.7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043-284-3960</t>
        </is>
      </c>
      <c r="P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49.7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041-635-0080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49.7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064-757-2243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49.7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063-250-8500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49.7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061-288-1372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49.7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032-425-9921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49.7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052-292-4212</t>
        </is>
      </c>
      <c r="P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49.7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044-865-1221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49.7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02-2646-6117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49.7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051-501-4802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49.7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02-999-1074</t>
        </is>
      </c>
      <c r="P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49.7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02-424-5757</t>
        </is>
      </c>
      <c r="P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49.7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02-424-5982</t>
        </is>
      </c>
      <c r="P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49.7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02-477-5446</t>
        </is>
      </c>
      <c r="P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49.7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031-877-3500</t>
        </is>
      </c>
      <c r="P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49.7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02-735-5851</t>
        </is>
      </c>
      <c r="P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49.7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02-786-8466</t>
        </is>
      </c>
      <c r="P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49.7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070-7425-4081</t>
        </is>
      </c>
      <c r="P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49.7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032-429-3362</t>
        </is>
      </c>
      <c r="P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49.7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051-743-3844</t>
        </is>
      </c>
      <c r="P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49.7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02-2202-2525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49.7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02-3705-3705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49.7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02-2002-8000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49.7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02-952-0322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49.7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02-570-0600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49.7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054-534-3501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49.7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051-810-9000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49.7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051-801-4000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49.7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042-623-2166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49.7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042-220-0100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49.7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053-550-7100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49.7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033-269-1000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49.7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051-810-9100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49.7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033-811-0260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49.7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062-600-0600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49.7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062-573-0541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49.7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032-899-4000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49.7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053-250-9800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49.7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055-270-6000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49.7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055-278-2780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49.7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031-220-8500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49.7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031-230-1600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49.7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055-944-3251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49.7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053-605-5600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49.7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031-248-0255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49.7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033-816-1000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49.7</v>
      </c>
      <c r="K5748" t="inlineStr">
        <is>
          <t>대표이메일만</t>
        </is>
      </c>
      <c r="L5748" t="n">
        <v/>
      </c>
      <c r="M5748" t="n">
        <v/>
      </c>
      <c r="N5748" t="inlineStr"/>
      <c r="O5748" t="inlineStr">
        <is>
          <t>02-3434-4500</t>
        </is>
      </c>
      <c r="P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49.7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061-370-2222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49.7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063-542-9302</t>
        </is>
      </c>
      <c r="P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49.7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033-580-2000</t>
        </is>
      </c>
      <c r="P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49.7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032-582-6425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49.7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033-749-0600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49.7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033-378-5173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49.7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033-540-2114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49.7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02-977-7714</t>
        </is>
      </c>
      <c r="P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49.7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033-251-8301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49.7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043-284-7777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49.7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055-266-3381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49.7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064-753-9955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49.7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063-251-4034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49.7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032-874-3374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49.7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052-257-4676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49.7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02-3440-9503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49.7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02-713-6039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49.7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02-978-4240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49.7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02-453-0708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49.7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49.7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02-425-4142</t>
        </is>
      </c>
      <c r="P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49.7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02-416-7725</t>
        </is>
      </c>
      <c r="P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49.7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063-547-2001</t>
        </is>
      </c>
      <c r="P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49.7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02-3453-6442</t>
        </is>
      </c>
      <c r="P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49.7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02-595-4461</t>
        </is>
      </c>
      <c r="P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49.7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02-2202-9990</t>
        </is>
      </c>
      <c r="P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49.7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02-972-5391</t>
        </is>
      </c>
      <c r="P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49.7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02-456-8910</t>
        </is>
      </c>
      <c r="P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49.7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02-930-8180</t>
        </is>
      </c>
      <c r="P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49.7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02-453-2430</t>
        </is>
      </c>
      <c r="P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49.7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053-746-0592</t>
        </is>
      </c>
      <c r="P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49.7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055-282-2891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49.7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02-447-3717</t>
        </is>
      </c>
      <c r="P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49.7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02-838-4552</t>
        </is>
      </c>
      <c r="P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49.7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070-8672-6396</t>
        </is>
      </c>
      <c r="P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49.7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02-3432-0031</t>
        </is>
      </c>
      <c r="P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49.7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070-8711-0336</t>
        </is>
      </c>
      <c r="P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49.7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070-7712-6700</t>
        </is>
      </c>
      <c r="P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49.7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02-400-7234</t>
        </is>
      </c>
      <c r="P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49.7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042-537-5811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49.7</v>
      </c>
      <c r="K5789" t="inlineStr">
        <is>
          <t>연락처없음</t>
        </is>
      </c>
      <c r="L5789" t="n">
        <v/>
      </c>
      <c r="M5789" t="n">
        <v/>
      </c>
      <c r="N5789" t="inlineStr"/>
      <c r="O5789" t="inlineStr">
        <is>
          <t>053-592-8030</t>
        </is>
      </c>
      <c r="P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49.7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062-600-3900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49.7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053-812-2100</t>
        </is>
      </c>
      <c r="P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49.7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032-466-2108</t>
        </is>
      </c>
      <c r="P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49.7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053-601-7151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49.7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053-609-5315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49.7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053-607-4510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49.7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053-715-7575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49.7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031-524-7010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49.7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055-723-8012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49.7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02-2670-0444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49.7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063-450-0112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49.7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054-479-9181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49.7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062-608-0314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49.7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02-3400-7900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49.7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062-608-0404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49.7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031-931-0910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49.7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032-451-9112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49.7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032-540-4911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49.7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053-819-2111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49.7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031-351-3083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49.7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033-640-9141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49.7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052-704-7607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49.7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032-712-0500</t>
        </is>
      </c>
      <c r="P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49.7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032-770-8400</t>
        </is>
      </c>
      <c r="P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inlineStr">
        <is>
          <t>공기업(준시장형)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49.7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02-2021-6000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49.7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062-975-0500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49.7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02-2280-2616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49.7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02-460-3541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49.7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02-6250-7203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49.7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02-2077-0150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49.7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02-944-8222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49.7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02-3433-1370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49.7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02-2165-3100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49.7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02-2109-2320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49.7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02-3459-7182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49.7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041-419-8102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49.7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053-601-7205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49.7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051-661-0104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49.7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051-801-4165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49.7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051-469-2079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49.7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051-320-8150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49.7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051-550-3262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49.7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041-939-2256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49.7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061-240-0140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49.7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033-5303-100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49.7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042-870-9201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49.7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042-870-9584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49.7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042- 6705-114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49.7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032-650-0357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49.7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063-464-6170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49.7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061-795-8831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49.7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051-600-8008</t>
        </is>
      </c>
      <c r="P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49.7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02-3475-5000</t>
        </is>
      </c>
      <c r="P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49.7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02-300-9990</t>
        </is>
      </c>
      <c r="P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49.7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031-760-9400</t>
        </is>
      </c>
      <c r="P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49.7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49.7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49.7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49.7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inlineStr">
        <is>
          <t>공기업(준시장형)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49.7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051-665-6000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49.7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49.7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49.7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49.7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49.7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4</v>
      </c>
      <c r="G5855" t="n">
        <v>0</v>
      </c>
      <c r="H5855" t="n">
        <v>0</v>
      </c>
      <c r="I5855" t="n">
        <v>0</v>
      </c>
      <c r="J5855" t="n">
        <v>49.7</v>
      </c>
      <c r="K5855" t="inlineStr">
        <is>
          <t>가능</t>
        </is>
      </c>
      <c r="L5855" t="n">
        <v/>
      </c>
      <c r="M5855" t="n">
        <v/>
      </c>
      <c r="N5855" t="inlineStr">
        <is>
          <t>chjun815@krit.re.kr, gmdvc@krit.re.kr, ysh@krit.re.kr</t>
        </is>
      </c>
      <c r="O5855" t="inlineStr">
        <is>
          <t>055-1326-5428</t>
        </is>
      </c>
      <c r="P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49.7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042-822-4271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49.7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033-345-7791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49.7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031-229-6002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49.7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033-439-5416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49.7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041-630-8111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49.7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inlineStr">
        <is>
          <t>공기업(준시장형)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49.7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02-3466-6100</t>
        </is>
      </c>
      <c r="P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inlineStr">
        <is>
          <t>공기업(준시장형)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49.7</v>
      </c>
      <c r="K5863" t="inlineStr">
        <is>
          <t>대표이메일만</t>
        </is>
      </c>
      <c r="L5863" t="n">
        <v/>
      </c>
      <c r="M5863" t="n">
        <v/>
      </c>
      <c r="N5863" t="inlineStr"/>
      <c r="O5863" t="inlineStr">
        <is>
          <t>02-6421-6000</t>
        </is>
      </c>
      <c r="P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inlineStr">
        <is>
          <t>기타공공기관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49.7</v>
      </c>
      <c r="K5864" t="inlineStr">
        <is>
          <t>대표이메일만</t>
        </is>
      </c>
      <c r="L5864" t="n">
        <v/>
      </c>
      <c r="M5864" t="n">
        <v/>
      </c>
      <c r="N5864" t="inlineStr"/>
      <c r="O5864" t="inlineStr">
        <is>
          <t>044-417-9600</t>
        </is>
      </c>
      <c r="P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49.7</v>
      </c>
      <c r="K5865" t="inlineStr">
        <is>
          <t>대표이메일만</t>
        </is>
      </c>
      <c r="L5865" t="n">
        <v/>
      </c>
      <c r="M5865" t="n">
        <v/>
      </c>
      <c r="N5865" t="inlineStr"/>
      <c r="O5865" t="inlineStr">
        <is>
          <t>044-960-0114</t>
        </is>
      </c>
      <c r="P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49.7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49.7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49.7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49.7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49.7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49.7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49.7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49.7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033-533-3384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49.7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49.7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49.7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49.7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49.7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031-389-6313</t>
        </is>
      </c>
      <c r="P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49.7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054-283-7600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49.7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031-663-3378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49.7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032-886-9901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49.7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052-271-0350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49.7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051-293-0751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49.7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051-464-0750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49.7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49.7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042-610-2279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49.7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053-251-5600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49.7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053-251-5672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49.7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053-550-1400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49.7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053-350-9500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49.7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053-550-1450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49.7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053-610-4000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49.7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051-970-0600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49.7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055-330-2100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49.7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031-980-8600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49.7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02-2230-9789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49.7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054-440-0730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49.7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02-6124-6400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49.7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062-360-4600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49.7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062-970-9200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49.7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062-570-7300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49.7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062-360-4654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49.7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053-859-9000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49.7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031-8006-1590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49.7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031-725-7857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49.7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031-8006-1570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49.7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031-724-5200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49.7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063-460-2800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49.7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02-3407-2900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49.7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044-850-1800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49.7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031-750-4800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49.7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02-2224-3100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49.7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02-3215-5900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49.7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02-3215-5915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49.7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02-6124-6930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49.7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02-3215-5971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49.7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02-2155-3662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49.7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051-250-7808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49.7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042-250-0700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49.7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032-509-1700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49.7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032-620-8800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49.7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051-606-6500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49.7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051-606-6591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49.7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051-726-1300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49.7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051-606-6561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49.7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02-2280-4800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49.7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061-288-1500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49.7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055-249-9799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49.7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051-510-6900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49.7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042-610-2200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49.7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051-320-3400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49.7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032-509-5300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49.7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032-540-4521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49.7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032-5000-114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49.7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043-539-5507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49.7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063-839-0131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49.7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031-828-3184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49.7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042-820-5447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49.7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033-749-2315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49.7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052-226-4251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49.7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031-547-3704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49.7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033-640-8700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49.7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033-371-6134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49.7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061-680-0150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49.7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055-380-8466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49.7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031-463-0557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49.7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031-481-4119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49.7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031-5001-114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49.7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054-850-5460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49.7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061-805-0220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49.7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061-7207-114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49.7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031-231-4210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49.7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031-720-1240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49.7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054-639-0140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49.7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02-2016-1300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49.7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02-818-4300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5</v>
      </c>
      <c r="G5957" t="n">
        <v>0</v>
      </c>
      <c r="H5957" t="n">
        <v>0</v>
      </c>
      <c r="I5957" t="n">
        <v>0</v>
      </c>
      <c r="J5957" t="n">
        <v>49.7</v>
      </c>
      <c r="K5957" t="inlineStr">
        <is>
          <t>가능</t>
        </is>
      </c>
      <c r="L5957" t="n">
        <v/>
      </c>
      <c r="M5957" t="n">
        <v/>
      </c>
      <c r="N5957" t="inlineStr">
        <is>
          <t>infra@kibo.or.kr, mna@kibo.or.kr</t>
        </is>
      </c>
      <c r="O5957" t="inlineStr">
        <is>
          <t>1544-1120</t>
        </is>
      </c>
      <c r="P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49.7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02-6946-0500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49.7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051-790-0300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49.7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042-718-0600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49.7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031-547-4704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49.7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054-288-5220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49.7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031-669-8680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49.7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055-640-7106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49.7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033-550-0585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49.7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063-240-8113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49.7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052-704-7679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49.7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043-840-0342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49.7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033-240-6182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49.7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043-229-5090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49.7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041-629-5171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49.7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055-268-0103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49.7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055-280-7777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49.7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055-760-0153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49.7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032-540-4981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49.7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064-754-6707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49.7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033-5607-100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49.7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033-5803-114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n">
        <v>17</v>
      </c>
      <c r="F6" t="n">
        <v>4</v>
      </c>
      <c r="G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6" t="inlineStr">
        <is>
          <t>052-283-7171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2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n">
        <v>6</v>
      </c>
      <c r="F8" t="n">
        <v>6</v>
      </c>
      <c r="G8" t="inlineStr">
        <is>
          <t>global@koipa.re.kr, ip_support@koipa.re.kr, ipcenter_help@koipa.re.kr, ipkoipa@koipa.re.kr, ipsupport@koipa.re.kr, kbrand@koipa.re.kr, tsep_basic@koipa.re.kr, tsep_help@koipa.re.kr</t>
        </is>
      </c>
      <c r="H8" t="inlineStr">
        <is>
          <t>02-2183-5800</t>
        </is>
      </c>
      <c r="I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n">
        <v>19</v>
      </c>
      <c r="F9" t="n">
        <v>3</v>
      </c>
      <c r="G9" t="inlineStr">
        <is>
          <t>dutyfree@kodma.or.kr, gbsodam@sebiz.or.kr, semd@omin.co.kr</t>
        </is>
      </c>
      <c r="H9" t="inlineStr">
        <is>
          <t>02-6678-9000</t>
        </is>
      </c>
      <c r="I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n">
        <v>4</v>
      </c>
      <c r="F10" t="n">
        <v>3</v>
      </c>
      <c r="G10" t="inlineStr">
        <is>
          <t>2774@kibo.or.kr, csj@nipa.kr, jinah@nipa.kr, kskim@nipa.kr, nxt_support@nipa.kr, pjhcom@nipa.kr, sohee7278@nipa.kr, swsubmit@nipa.kr, swtest@rsw.or.kr</t>
        </is>
      </c>
      <c r="H10" t="inlineStr">
        <is>
          <t>043-931-5000</t>
        </is>
      </c>
      <c r="I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n">
        <v>0</v>
      </c>
      <c r="F11" t="n">
        <v>2</v>
      </c>
      <c r="G11" t="inlineStr">
        <is>
          <t>jjangu@kofpi.or.kr</t>
        </is>
      </c>
      <c r="H11" t="inlineStr">
        <is>
          <t>1600-3248</t>
        </is>
      </c>
      <c r="I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n">
        <v>14</v>
      </c>
      <c r="F12" t="n">
        <v>3</v>
      </c>
      <c r="G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2" t="inlineStr">
        <is>
          <t>053-757-4114</t>
        </is>
      </c>
      <c r="I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n">
        <v>4</v>
      </c>
      <c r="F13" t="n">
        <v>2</v>
      </c>
      <c r="G13" t="inlineStr">
        <is>
          <t>onestop@kised.or.kr, startup.korea.visa@gmail.com, yjeee@kised.or.kr</t>
        </is>
      </c>
      <c r="H13" t="inlineStr">
        <is>
          <t>044-410-1566</t>
        </is>
      </c>
      <c r="I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n">
        <v>19</v>
      </c>
      <c r="F14" t="n">
        <v>2</v>
      </c>
      <c r="G14" t="inlineStr">
        <is>
          <t>gobiz@kosmes.or.kr, gobiz@kosmeskorea.or.kr, kdh21@kosmes.or.kr, logis1@zinidata.com, mexico_gbc@kosmes.or.kr, nong3706@kosmes.or.kr, young1211@kosmes.or.kr</t>
        </is>
      </c>
      <c r="H14" t="inlineStr">
        <is>
          <t>055-751-9000</t>
        </is>
      </c>
      <c r="I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n">
        <v>5</v>
      </c>
      <c r="F15" t="n">
        <v>3</v>
      </c>
      <c r="G15" t="inlineStr">
        <is>
          <t>chod7210@geri.re.kr, kdh22@geri.re.kr, kjm15105@geri.re.kr, lsh98@geri.re.kr, tnd02204@geri.re.kr</t>
        </is>
      </c>
      <c r="H15" t="inlineStr">
        <is>
          <t>054-479-2002</t>
        </is>
      </c>
      <c r="I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n">
        <v>27</v>
      </c>
      <c r="F16" t="n">
        <v>11</v>
      </c>
      <c r="G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6" t="inlineStr">
        <is>
          <t>1600-7119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2</v>
      </c>
      <c r="G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n">
        <v>13</v>
      </c>
      <c r="F19" t="n">
        <v>1</v>
      </c>
      <c r="G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9" t="inlineStr">
        <is>
          <t>054-223-2114</t>
        </is>
      </c>
      <c r="I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n">
        <v>1</v>
      </c>
      <c r="F20" t="n">
        <v>1</v>
      </c>
      <c r="G20" t="inlineStr">
        <is>
          <t>gspark@keit.re.kr, happypil@keit.re.kr, kmj0014@keit.re.kr, shoh622@keit.re.kr</t>
        </is>
      </c>
      <c r="H20" t="inlineStr">
        <is>
          <t>053-718-8114</t>
        </is>
      </c>
      <c r="I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n">
        <v>13</v>
      </c>
      <c r="F21" t="n">
        <v>2</v>
      </c>
      <c r="G21" t="inlineStr">
        <is>
          <t>djrider@djbea.or.kr, djtrade@djbea.or.kr, mypark@djbea.or.kr, post@djbea.or.kr</t>
        </is>
      </c>
      <c r="H21" t="inlineStr">
        <is>
          <t>042-380-3000</t>
        </is>
      </c>
      <c r="I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n">
        <v>11</v>
      </c>
      <c r="F22" t="n">
        <v>2</v>
      </c>
      <c r="G22" t="inlineStr">
        <is>
          <t>hs0105@sida.kr, hw.kim@sida.kr, invest@enslpartners.com, jhkim@sida.kr, siheung@sida.kr, sogong@sida.kr, syhong@sida.kr, tkzjwoans414@sida.kr, twobooks@sida.kr, yj42@sida.kr</t>
        </is>
      </c>
      <c r="H22" t="inlineStr">
        <is>
          <t>031-319-2152</t>
        </is>
      </c>
      <c r="I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n">
        <v>14</v>
      </c>
      <c r="F23" t="n">
        <v>1</v>
      </c>
      <c r="G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3" t="inlineStr">
        <is>
          <t>063-219-2152</t>
        </is>
      </c>
      <c r="I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n">
        <v>10</v>
      </c>
      <c r="F24" t="n">
        <v>1</v>
      </c>
      <c r="G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4" t="inlineStr">
        <is>
          <t>033-248-5664</t>
        </is>
      </c>
      <c r="I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n">
        <v>4</v>
      </c>
      <c r="F25" t="n">
        <v>1</v>
      </c>
      <c r="G25" t="inlineStr">
        <is>
          <t>cos@gitc.or.kr, nhryu@gitc.or.kr, swlee@gitc.or.kr, ynlim@gitc.or.kr</t>
        </is>
      </c>
      <c r="H25" t="inlineStr">
        <is>
          <t>053-245-0003</t>
        </is>
      </c>
      <c r="I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n">
        <v>7</v>
      </c>
      <c r="F26" t="n">
        <v>1</v>
      </c>
      <c r="G26" t="inlineStr">
        <is>
          <t>changup@debc.or.kr, debc_d01@debc.or.kr, hsy@debc.or.kr, jhe@debc.or.kr, kkw@debc.or.kr, nsj2@debc.or.kr, yunnnjh@naver.com</t>
        </is>
      </c>
      <c r="H26" t="inlineStr">
        <is>
          <t>02-2181-6500</t>
        </is>
      </c>
      <c r="I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n">
        <v>8</v>
      </c>
      <c r="F27" t="n">
        <v>1</v>
      </c>
      <c r="G27" t="inlineStr">
        <is>
          <t>emkim@gbsa.or.kr, exhibition.gsummit@gmail.com, gb4285@gbsa.or.kr, gbsa.cntt@gmail.com, gpet@gbsa.or.kr, hmlee@gbsa.or.kr, info@tbzpartners.co, sandbox@gbsa.or.kr, sebinw@gbsa.or.kr</t>
        </is>
      </c>
      <c r="H27" t="inlineStr">
        <is>
          <t>031-888-6000</t>
        </is>
      </c>
      <c r="I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n">
        <v>15</v>
      </c>
      <c r="F28" t="n">
        <v>1</v>
      </c>
      <c r="G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8" t="inlineStr">
        <is>
          <t>데이터 없음</t>
        </is>
      </c>
      <c r="I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n">
        <v>4</v>
      </c>
      <c r="F29" t="n">
        <v>1</v>
      </c>
      <c r="G29" t="inlineStr">
        <is>
          <t>auddms88@jica.or.kr, cineplex@jeonjufest.kr, hj333@jica.or.kr, s2gudrms@jica.or.kr</t>
        </is>
      </c>
      <c r="H29" t="inlineStr">
        <is>
          <t>063-286-1400</t>
        </is>
      </c>
      <c r="I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n">
        <v>23</v>
      </c>
      <c r="F30" t="n">
        <v>2</v>
      </c>
      <c r="G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0" t="inlineStr">
        <is>
          <t>053-819-3000</t>
        </is>
      </c>
      <c r="I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n">
        <v>7</v>
      </c>
      <c r="F31" t="n">
        <v>1</v>
      </c>
      <c r="G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1" t="inlineStr">
        <is>
          <t>118</t>
        </is>
      </c>
      <c r="I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n">
        <v>1</v>
      </c>
      <c r="F32" t="n">
        <v>1</v>
      </c>
      <c r="G32" t="inlineStr">
        <is>
          <t>iffe@iffe.or.kr, jsa8912@jif.re.kr</t>
        </is>
      </c>
      <c r="H32" t="inlineStr">
        <is>
          <t>063-210-6500</t>
        </is>
      </c>
      <c r="I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n">
        <v>9</v>
      </c>
      <c r="F33" t="n">
        <v>2</v>
      </c>
      <c r="G33" t="inlineStr">
        <is>
          <t>bgc@bipa.kr, chae21@bipa.kr, cyj0211@bipa.kr, dhrguswn1@bipa.kr, dncluster@bipa.kr, gyuseong@bipa.kr, jhj0813@bipa.kr, organix@bipa.kr, rm0912@bipa.kr</t>
        </is>
      </c>
      <c r="H33" t="inlineStr">
        <is>
          <t>051-731-6660</t>
        </is>
      </c>
      <c r="I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n">
        <v>15</v>
      </c>
      <c r="F34" t="n">
        <v>1</v>
      </c>
      <c r="G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4" t="inlineStr">
        <is>
          <t>055-259-3315</t>
        </is>
      </c>
      <c r="I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n">
        <v>2</v>
      </c>
      <c r="F35" t="n">
        <v>1</v>
      </c>
      <c r="G35" t="inlineStr">
        <is>
          <t>book@kmac.co.kr, hyemm@kpipa.or.kr</t>
        </is>
      </c>
      <c r="H35" t="inlineStr">
        <is>
          <t>063-219-2700</t>
        </is>
      </c>
      <c r="I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n">
        <v>16</v>
      </c>
      <c r="F36" t="n">
        <v>1</v>
      </c>
      <c r="G36" t="inlineStr">
        <is>
          <t>cba-joy@naver.com, cba9754@naver.com, cba9779@naver.com, cba9783@naver.com, cbabio@naver.com, cbsb976@naver.com, eva4712@naver.com, whansqls185@cba.ne.kr</t>
        </is>
      </c>
      <c r="H36" t="inlineStr">
        <is>
          <t>043-230-9700</t>
        </is>
      </c>
      <c r="I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n">
        <v>14</v>
      </c>
      <c r="F37" t="n">
        <v>2</v>
      </c>
      <c r="G37" t="inlineStr">
        <is>
          <t>2845@kipa.org, 519@kipa.org, bskim@kipa.org, fast@kipa.org, iexh@kipa.org, ipcert@kipa.org</t>
        </is>
      </c>
      <c r="H37" t="inlineStr">
        <is>
          <t>02-3459-2800</t>
        </is>
      </c>
      <c r="I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n">
        <v>15</v>
      </c>
      <c r="F38" t="n">
        <v>1</v>
      </c>
      <c r="G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38" t="inlineStr">
        <is>
          <t>052-219-8524</t>
        </is>
      </c>
      <c r="I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n">
        <v>2</v>
      </c>
      <c r="F39" t="n">
        <v>1</v>
      </c>
      <c r="G39" t="inlineStr">
        <is>
          <t>bae4316@naver.com, cws@aba.or.kr, treasure@aba.or.kr, yeah1@aba.or.kr</t>
        </is>
      </c>
      <c r="H39" t="inlineStr">
        <is>
          <t>031-8045-6700</t>
        </is>
      </c>
      <c r="I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n">
        <v>4</v>
      </c>
      <c r="F40" t="n">
        <v>1</v>
      </c>
      <c r="G40" t="inlineStr">
        <is>
          <t>2hwa000@ccei.kr, hanui4@khidi.or.kr, kwon1069@khidi.or.kr, minseok.kim@khidi.or.kr, sjeon6@khidi.or.kr, sunmin.kim@konect.or.kr</t>
        </is>
      </c>
      <c r="H40" t="inlineStr">
        <is>
          <t>043-713-8000</t>
        </is>
      </c>
      <c r="I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n">
        <v>4</v>
      </c>
      <c r="F41" t="n">
        <v>1</v>
      </c>
      <c r="G41" t="inlineStr">
        <is>
          <t>cjb8753@foodpolis.kr, jekim2@foodpolis.kr, qsut@foodpolis.kr, ryu2616@foodpolis.kr</t>
        </is>
      </c>
      <c r="H41" t="inlineStr">
        <is>
          <t>063-720-0509</t>
        </is>
      </c>
      <c r="I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n">
        <v>8</v>
      </c>
      <c r="F42" t="n">
        <v>1</v>
      </c>
      <c r="G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42" t="inlineStr">
        <is>
          <t>02-1577-7119</t>
        </is>
      </c>
      <c r="I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n">
        <v>6</v>
      </c>
      <c r="F43" t="n">
        <v>2</v>
      </c>
      <c r="G43" t="inlineStr">
        <is>
          <t>bizbc@bizbc.or.kr, ddinga1107@bizbc.or.kr, psh9684@bizbc.or.kr, yjh@bizbc.or.kr</t>
        </is>
      </c>
      <c r="H43" t="inlineStr">
        <is>
          <t>070-7094-5451</t>
        </is>
      </c>
      <c r="I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n">
        <v>9</v>
      </c>
      <c r="F44" t="n">
        <v>1</v>
      </c>
      <c r="G44" t="inlineStr">
        <is>
          <t>gabs@keiti.re.kr, hyunari@keiti.re.kr, khs09@keiti.re.kr, kim0422@keiti.re.kr, moon0427@keiti.re.kr, njjeon@keiti.re.kr, pylon99@keiti.re.kr, seungmin.lee@keiti.re.kr, timegolds@keiti.re.kr</t>
        </is>
      </c>
      <c r="H44" t="inlineStr">
        <is>
          <t>02-2284-1000</t>
        </is>
      </c>
      <c r="I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n">
        <v>7</v>
      </c>
      <c r="F45" t="n">
        <v>1</v>
      </c>
      <c r="G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5" t="inlineStr">
        <is>
          <t>062-602-7121</t>
        </is>
      </c>
      <c r="I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hhkim@wiset.or.kr</t>
        </is>
      </c>
      <c r="H46" t="inlineStr">
        <is>
          <t>02-6411-1000</t>
        </is>
      </c>
      <c r="I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n">
        <v>6</v>
      </c>
      <c r="F47" t="n">
        <v>1</v>
      </c>
      <c r="G47" t="inlineStr">
        <is>
          <t>job@inservice.co.kr, mj.lee@ipc.co.kr, pm@hrdncs.co.kr, sj.choi@ipc.co.kr</t>
        </is>
      </c>
      <c r="H47" t="inlineStr">
        <is>
          <t>1566-0151</t>
        </is>
      </c>
      <c r="I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n">
        <v>8</v>
      </c>
      <c r="F48" t="n">
        <v>1</v>
      </c>
      <c r="G48" t="inlineStr">
        <is>
          <t>care@gtp.or.kr, gtpripc@gtp.or.kr, hhkang91@gtp.or.kr, leehyup7773@gtp.or.kr, mj1226@gtp.or.kr, yyb0626@gtp.or.kr</t>
        </is>
      </c>
      <c r="H48" t="inlineStr">
        <is>
          <t>031-500-3000</t>
        </is>
      </c>
      <c r="I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n">
        <v>5</v>
      </c>
      <c r="F49" t="n">
        <v>2</v>
      </c>
      <c r="G49" t="inlineStr">
        <is>
          <t>cyj123@snip.or.kr, hail72@snip.or.kr, hen039@snip.or.kr, hjsi333@snip.or.kr, ipcenter@snip.or.kr</t>
        </is>
      </c>
      <c r="H49" t="inlineStr">
        <is>
          <t>031-782-3000</t>
        </is>
      </c>
      <c r="I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n">
        <v>3</v>
      </c>
      <c r="F50" t="n">
        <v>2</v>
      </c>
      <c r="G50" t="inlineStr">
        <is>
          <t>ksh5360@ipet.re.kr, seohs8@ipet.re.kr, tlee@ipet.re.kr</t>
        </is>
      </c>
      <c r="H50" t="inlineStr">
        <is>
          <t>061-338-9700</t>
        </is>
      </c>
      <c r="I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n">
        <v>6</v>
      </c>
      <c r="F51" t="n">
        <v>2</v>
      </c>
      <c r="G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51" t="inlineStr">
        <is>
          <t>1566-1114</t>
        </is>
      </c>
      <c r="I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n">
        <v>15</v>
      </c>
      <c r="F52" t="n">
        <v>1</v>
      </c>
      <c r="G52" t="inlineStr">
        <is>
          <t>contact@funda.kr, coop@semas.or.kr, dt@forsedu.com, expo@semas.or.kr, loan@benefitplus.kr, loan@winkstone.com</t>
        </is>
      </c>
      <c r="H52" t="inlineStr">
        <is>
          <t>1357-1357</t>
        </is>
      </c>
      <c r="I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n">
        <v>7</v>
      </c>
      <c r="F53" t="n">
        <v>1</v>
      </c>
      <c r="G53" t="inlineStr">
        <is>
          <t>csy135@cbist.or.kr, dyra@cbist.or.kr, itsme@cbist.or.kr, jyj626@cbist.or.kr, lkj247@cbist.or.kr, mji1215@cbist.or.kr, nici0624@cbist.or.kr</t>
        </is>
      </c>
      <c r="H53" t="inlineStr">
        <is>
          <t>043-210-0800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033-749-1600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052-290-5305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043-730-2500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043-871-7300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054-650-7100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061-330-9500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055-570-6060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054-339-5000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054-639-5000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061-470-5555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063-620-2000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041-330-3500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061-780-3120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054-712-3400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064-750-8870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063-450-9999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063-530-0300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063-270-0500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063-860-0013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062-958-2305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061-860-7600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061-390-8600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031-420-0700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042-479-8235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031-980-8100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055-333-4851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054-830-8100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063-239-2000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061-260-5500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054-930-0700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063-350-7000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054-550-5300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031-400-1700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063-540-5800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054-531-3610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055-354-3921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041-930-7800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055-852-2706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041-837-9512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063-580-1000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043-540-2500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063-450-9000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041-730-2114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061-270-6454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031-8084-9503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031-887-7500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063-650-7000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053-628-1123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031-673-9771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054-850-5711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061-381-2122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041-351-9114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061-740-1114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063-540-1114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042-610-1905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031-770-8004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053-714-6000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033-811-6300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042-722-6500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061-883-6311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041-435-6500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063-772-6800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031-951-7114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02-2084-1300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053-714-6400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053-714-6200</t>
        </is>
      </c>
      <c r="I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n">
        <v>0</v>
      </c>
      <c r="F131" t="n">
        <v>0</v>
      </c>
      <c r="G131" t="inlineStr"/>
      <c r="H131" t="inlineStr">
        <is>
          <t>041-556-8064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031-5170-6102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061-883-6000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042-722-6600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055-711-6900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053-714-6600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054-811-6700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02-2084-1600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061-820-5800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033-811-6000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061-883-6600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031-8098-6522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061-883-6400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02-2084-1500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063-212-0652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02-2219-6000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031-327-6123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053-714-6800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055-714-7070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063-710-6212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054-711-6700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053-714-6300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042-722-6700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063-714-6300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055-711-6000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043-721-6500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061-883-6700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063-714-6700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063-714-6400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02-2084-1700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031-8098-6004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042-722-6000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042-722-6300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055-711-6600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055-933-7970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061-320-5200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055-580-0300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055-883-5112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054-261-0602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031-681-2181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031-950-3213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054-800-5000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043-841-3000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043-290-3300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033-811-6600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043-290-0500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041-940-1700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054-870-0500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033-450-1300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043-830-5100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041-630-5900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055-291-4636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055-530-7777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043-530-5700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055-752-1631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061-540-5400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041-339-1800</t>
        </is>
      </c>
      <c r="I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1588-2504</t>
        </is>
      </c>
      <c r="I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n">
        <v>3</v>
      </c>
      <c r="F190" t="n">
        <v>0</v>
      </c>
      <c r="G190" t="inlineStr">
        <is>
          <t>dq@kdata.or.kr, kyg77@kdata.or.kr, mydata_biz@kdata.or.kr, value@kdata.or.kr</t>
        </is>
      </c>
      <c r="H190" t="inlineStr">
        <is>
          <t>02-3708-5300</t>
        </is>
      </c>
      <c r="I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n">
        <v>0</v>
      </c>
      <c r="F191" t="n">
        <v>0</v>
      </c>
      <c r="G191" t="inlineStr"/>
      <c r="H191" t="inlineStr">
        <is>
          <t>061-820-2000</t>
        </is>
      </c>
      <c r="I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063-919-1671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n">
        <v>2</v>
      </c>
      <c r="F193" t="n">
        <v>0</v>
      </c>
      <c r="G193" t="inlineStr">
        <is>
          <t>dydxkr0305@koat.or.kr, sychoi95@koat.or.kr, ycsong@koat.or.kr</t>
        </is>
      </c>
      <c r="H193" t="inlineStr">
        <is>
          <t>063-919-1000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063-219-8800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054-823-8892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044-868-6837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02-779-3326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02-739-5545</t>
        </is>
      </c>
      <c r="I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n">
        <v>0</v>
      </c>
      <c r="F199" t="n">
        <v>0</v>
      </c>
      <c r="G199" t="inlineStr"/>
      <c r="H199" t="inlineStr">
        <is>
          <t>061-530-1500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051-747-8401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053-744-9540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063-548-3551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062-971-7801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031-8064-1291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033-257-8711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031-412-1400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061-370-8500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031-240-4814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033-430-9500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041-630-5700</t>
        </is>
      </c>
      <c r="I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n">
        <v>0</v>
      </c>
      <c r="F211" t="n">
        <v>0</v>
      </c>
      <c r="G211" t="inlineStr"/>
      <c r="H211" t="inlineStr">
        <is>
          <t>054-536-9731</t>
        </is>
      </c>
      <c r="I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063-240-2700</t>
        </is>
      </c>
      <c r="I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061-890-6170</t>
        </is>
      </c>
      <c r="I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061-892-6150</t>
        </is>
      </c>
      <c r="I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061-878-6540</t>
        </is>
      </c>
      <c r="I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063-778-2640</t>
        </is>
      </c>
      <c r="I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063-782-3781</t>
        </is>
      </c>
      <c r="I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032-713-2500</t>
        </is>
      </c>
      <c r="I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032-713-2600</t>
        </is>
      </c>
      <c r="I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032-713-2840</t>
        </is>
      </c>
      <c r="I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032-713-2550</t>
        </is>
      </c>
      <c r="I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n">
        <v>0</v>
      </c>
      <c r="F222" t="n">
        <v>0</v>
      </c>
      <c r="G222" t="inlineStr"/>
      <c r="H222" t="inlineStr">
        <is>
          <t>053-819-6000</t>
        </is>
      </c>
      <c r="I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063-720-5920</t>
        </is>
      </c>
      <c r="I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031-8011-2700</t>
        </is>
      </c>
      <c r="I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031-951-3580</t>
        </is>
      </c>
      <c r="I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054-511-7720</t>
        </is>
      </c>
      <c r="I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055-817-5750</t>
        </is>
      </c>
      <c r="I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043-751-8500</t>
        </is>
      </c>
      <c r="I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033-810-8000</t>
        </is>
      </c>
      <c r="I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054-503-7700</t>
        </is>
      </c>
      <c r="I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052-706-5260</t>
        </is>
      </c>
      <c r="I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052-706-5220</t>
        </is>
      </c>
      <c r="I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054-527-7690</t>
        </is>
      </c>
      <c r="I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033-853-8340</t>
        </is>
      </c>
      <c r="I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043-710-4200</t>
        </is>
      </c>
      <c r="I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033-815-8650</t>
        </is>
      </c>
      <c r="I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043-710-4250</t>
        </is>
      </c>
      <c r="I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043-710-4290</t>
        </is>
      </c>
      <c r="I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041-456-4560</t>
        </is>
      </c>
      <c r="I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054-519-7780</t>
        </is>
      </c>
      <c r="I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054-525-7650</t>
        </is>
      </c>
      <c r="I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054-517-7750</t>
        </is>
      </c>
      <c r="I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033-837-8380</t>
        </is>
      </c>
      <c r="I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041-412-4150</t>
        </is>
      </c>
      <c r="I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055-717-5380</t>
        </is>
      </c>
      <c r="I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055-806-5770</t>
        </is>
      </c>
      <c r="I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043-753-4900</t>
        </is>
      </c>
      <c r="I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055-790-5600</t>
        </is>
      </c>
      <c r="I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063-786-5980</t>
        </is>
      </c>
      <c r="I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043-756-4800</t>
        </is>
      </c>
      <c r="I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064-909-3302</t>
        </is>
      </c>
      <c r="I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064-801-6650</t>
        </is>
      </c>
      <c r="I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063-700-6000</t>
        </is>
      </c>
      <c r="I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033-805-8360</t>
        </is>
      </c>
      <c r="I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055-717-5430</t>
        </is>
      </c>
      <c r="I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031-8087-3460</t>
        </is>
      </c>
      <c r="I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061-805-6200</t>
        </is>
      </c>
      <c r="I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031-8079-3800</t>
        </is>
      </c>
      <c r="I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031-951-3500</t>
        </is>
      </c>
      <c r="I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055-781-6560</t>
        </is>
      </c>
      <c r="I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033-855-8300</t>
        </is>
      </c>
      <c r="I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031-8046-5800</t>
        </is>
      </c>
      <c r="I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031-8099-8830</t>
        </is>
      </c>
      <c r="I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054-806-7400</t>
        </is>
      </c>
      <c r="I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041-422-8160</t>
        </is>
      </c>
      <c r="I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031-326-3300</t>
        </is>
      </c>
      <c r="I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031-8099-8860</t>
        </is>
      </c>
      <c r="I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061-804-6360</t>
        </is>
      </c>
      <c r="I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031-8066-7120</t>
        </is>
      </c>
      <c r="I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041-410-4660</t>
        </is>
      </c>
      <c r="I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054-509-7600</t>
        </is>
      </c>
      <c r="I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041-453-4480</t>
        </is>
      </c>
      <c r="I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02-6937-2000</t>
        </is>
      </c>
      <c r="I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02-6937-2330</t>
        </is>
      </c>
      <c r="I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02-6937-2240</t>
        </is>
      </c>
      <c r="I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02-6937-2270</t>
        </is>
      </c>
      <c r="I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061-800-6120</t>
        </is>
      </c>
      <c r="I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031-8066-7150</t>
        </is>
      </c>
      <c r="I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02-6937-2300</t>
        </is>
      </c>
      <c r="I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063-240-2770</t>
        </is>
      </c>
      <c r="I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061-886-6520</t>
        </is>
      </c>
      <c r="I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043-762-4850</t>
        </is>
      </c>
      <c r="I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031-8077-0670</t>
        </is>
      </c>
      <c r="I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054-523-7670</t>
        </is>
      </c>
      <c r="I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041-404-4530</t>
        </is>
      </c>
      <c r="I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054-707-7460</t>
        </is>
      </c>
      <c r="I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054-709-7430</t>
        </is>
      </c>
      <c r="I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054-515-7580</t>
        </is>
      </c>
      <c r="I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061-812-6500</t>
        </is>
      </c>
      <c r="I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02-6937-2370</t>
        </is>
      </c>
      <c r="I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043-770-6940</t>
        </is>
      </c>
      <c r="I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033-851-8270</t>
        </is>
      </c>
      <c r="I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033-801-8250</t>
        </is>
      </c>
      <c r="I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033-806-5900</t>
        </is>
      </c>
      <c r="I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033-803-8200</t>
        </is>
      </c>
      <c r="I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033-839-8140</t>
        </is>
      </c>
      <c r="I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054-513-7630</t>
        </is>
      </c>
      <c r="I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061-872-4870</t>
        </is>
      </c>
      <c r="I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033-834-5570</t>
        </is>
      </c>
      <c r="I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n">
        <v>0</v>
      </c>
      <c r="F305" t="n">
        <v>0</v>
      </c>
      <c r="G305" t="inlineStr"/>
      <c r="H305" t="inlineStr">
        <is>
          <t>031-8060-6000</t>
        </is>
      </c>
      <c r="I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n">
        <v>0</v>
      </c>
      <c r="F306" t="n">
        <v>0</v>
      </c>
      <c r="G306" t="inlineStr"/>
      <c r="H306" t="inlineStr">
        <is>
          <t>051-644-1401</t>
        </is>
      </c>
      <c r="I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n">
        <v>0</v>
      </c>
      <c r="F307" t="n">
        <v>0</v>
      </c>
      <c r="G307" t="inlineStr"/>
      <c r="H307" t="inlineStr">
        <is>
          <t>042-488-8542</t>
        </is>
      </c>
      <c r="I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n">
        <v>0</v>
      </c>
      <c r="F308" t="n">
        <v>0</v>
      </c>
      <c r="G308" t="inlineStr"/>
      <c r="H308" t="inlineStr">
        <is>
          <t>053-218-4900</t>
        </is>
      </c>
      <c r="I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062-940-7006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055-274-8300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033-647-0061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02-6300-1114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n">
        <v>13</v>
      </c>
      <c r="F313" t="n">
        <v>0</v>
      </c>
      <c r="G313" t="inlineStr">
        <is>
          <t>buyer@at.or.kr, chyni@at.or.kr, hjh@at.or.kr, hw16@at.or.kr, jechoi@at.or.kr, kfoodfair@at.or.kr, queen0314@at.or.kr</t>
        </is>
      </c>
      <c r="H313" t="inlineStr">
        <is>
          <t>061-931-1114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064-805-3078</t>
        </is>
      </c>
      <c r="I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043-720-4700</t>
        </is>
      </c>
      <c r="I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n">
        <v>0</v>
      </c>
      <c r="F316" t="n">
        <v>0</v>
      </c>
      <c r="G316" t="inlineStr"/>
      <c r="H316" t="inlineStr">
        <is>
          <t>032-527-9221</t>
        </is>
      </c>
      <c r="I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n">
        <v>0</v>
      </c>
      <c r="F317" t="n">
        <v>0</v>
      </c>
      <c r="G317" t="inlineStr"/>
      <c r="H317" t="inlineStr">
        <is>
          <t>043-715-3045</t>
        </is>
      </c>
      <c r="I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n">
        <v>0</v>
      </c>
      <c r="F318" t="n">
        <v>0</v>
      </c>
      <c r="G318" t="inlineStr"/>
      <c r="H318" t="inlineStr">
        <is>
          <t>02-6203-0964</t>
        </is>
      </c>
      <c r="I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n">
        <v>0</v>
      </c>
      <c r="F319" t="n">
        <v>0</v>
      </c>
      <c r="G319" t="inlineStr"/>
      <c r="H319" t="inlineStr">
        <is>
          <t>051-507-6373</t>
        </is>
      </c>
      <c r="I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n">
        <v>0</v>
      </c>
      <c r="F320" t="n">
        <v>0</v>
      </c>
      <c r="G320" t="inlineStr"/>
      <c r="H320" t="inlineStr">
        <is>
          <t>042-476-9893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053-759-1900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062-365-8815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055-713-3080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031-8067-5060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033-911-3011</t>
        </is>
      </c>
      <c r="I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n">
        <v>0</v>
      </c>
      <c r="F326" t="n">
        <v>0</v>
      </c>
      <c r="G326" t="inlineStr"/>
      <c r="H326" t="inlineStr">
        <is>
          <t>044-287-6114</t>
        </is>
      </c>
      <c r="I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062-380-8600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041-850-6400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061-360-1100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061-830-2200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063-560-1504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031-929-9400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055-670-7000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054-950-0700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054-772-3841</t>
        </is>
      </c>
      <c r="I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n">
        <v>0</v>
      </c>
      <c r="F337" t="n">
        <v>0</v>
      </c>
      <c r="G337" t="inlineStr"/>
      <c r="H337" t="inlineStr">
        <is>
          <t>02-2084-1200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032-888-6162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055-269-9300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031-250-3000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055-940-5500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032-930-2500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061-430-7725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033-240-9600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033-650-3200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n">
        <v>2</v>
      </c>
      <c r="F346" t="n">
        <v>0</v>
      </c>
      <c r="G346" t="inlineStr">
        <is>
          <t>phs828@ekr.or.kr</t>
        </is>
      </c>
      <c r="H346" t="inlineStr">
        <is>
          <t>061-320-5203</t>
        </is>
      </c>
      <c r="I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043-902-9523</t>
        </is>
      </c>
      <c r="I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064-746-9471</t>
        </is>
      </c>
      <c r="I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063-904-5873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053-320-0700</t>
        </is>
      </c>
      <c r="I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031-8077-0600</t>
        </is>
      </c>
      <c r="I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031-8065-8700</t>
        </is>
      </c>
      <c r="I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033-831-8430</t>
        </is>
      </c>
      <c r="I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041-406-4430</t>
        </is>
      </c>
      <c r="I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061-880-2470</t>
        </is>
      </c>
      <c r="I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061-898-6270</t>
        </is>
      </c>
      <c r="I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055-816-8770</t>
        </is>
      </c>
      <c r="I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061-894-6970</t>
        </is>
      </c>
      <c r="I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055-820-5880</t>
        </is>
      </c>
      <c r="I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055-800-5850</t>
        </is>
      </c>
      <c r="I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n">
        <v>0</v>
      </c>
      <c r="F361" t="n">
        <v>0</v>
      </c>
      <c r="G361" t="inlineStr"/>
      <c r="H361" t="inlineStr">
        <is>
          <t>070-7713-1521</t>
        </is>
      </c>
      <c r="I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031-8027-3670</t>
        </is>
      </c>
      <c r="I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054-720-7500</t>
        </is>
      </c>
      <c r="I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031-8089-2930</t>
        </is>
      </c>
      <c r="I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031-8098-8960</t>
        </is>
      </c>
      <c r="I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031-8098-8930</t>
        </is>
      </c>
      <c r="I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031-8098-8900</t>
        </is>
      </c>
      <c r="I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033-833-8400</t>
        </is>
      </c>
      <c r="I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031-934-2750</t>
        </is>
      </c>
      <c r="I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055-725-5630</t>
        </is>
      </c>
      <c r="I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041-429-4370</t>
        </is>
      </c>
      <c r="I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054-801-7350</t>
        </is>
      </c>
      <c r="I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055-810-5800</t>
        </is>
      </c>
      <c r="I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070-7713-7531</t>
        </is>
      </c>
      <c r="I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070-7713-7022</t>
        </is>
      </c>
      <c r="I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070-7713-3025</t>
        </is>
      </c>
      <c r="I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070-7713-4051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070-7713-5521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070-7713-2021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070-7713-6021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n">
        <v>1</v>
      </c>
      <c r="F381" t="n">
        <v>0</v>
      </c>
      <c r="G381" t="inlineStr">
        <is>
          <t>pjc11@kospo.co.kr, shape34@kospo.co.kr</t>
        </is>
      </c>
      <c r="H381" t="inlineStr">
        <is>
          <t>070-7713-8000</t>
        </is>
      </c>
      <c r="I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070-8898-3000</t>
        </is>
      </c>
      <c r="I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070-8898-4000</t>
        </is>
      </c>
      <c r="I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070-8898-5000</t>
        </is>
      </c>
      <c r="I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061-871-8570</t>
        </is>
      </c>
      <c r="I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070-8898-6000</t>
        </is>
      </c>
      <c r="I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070-8898-1000</t>
        </is>
      </c>
      <c r="I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n">
        <v>0</v>
      </c>
      <c r="F388" t="n">
        <v>0</v>
      </c>
      <c r="G388" t="inlineStr"/>
      <c r="H388" t="inlineStr">
        <is>
          <t>031-546-6000</t>
        </is>
      </c>
      <c r="I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n">
        <v>0</v>
      </c>
      <c r="F389" t="n">
        <v>0</v>
      </c>
      <c r="G389" t="inlineStr"/>
      <c r="H389" t="inlineStr">
        <is>
          <t>1644-5113</t>
        </is>
      </c>
      <c r="I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n">
        <v>0</v>
      </c>
      <c r="F390" t="n">
        <v>0</v>
      </c>
      <c r="G390" t="inlineStr"/>
      <c r="H390" t="inlineStr">
        <is>
          <t>041-580-4500</t>
        </is>
      </c>
      <c r="I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n">
        <v>0</v>
      </c>
      <c r="F391" t="n">
        <v>0</v>
      </c>
      <c r="G391" t="inlineStr"/>
      <c r="H391" t="inlineStr">
        <is>
          <t>041-521-8123</t>
        </is>
      </c>
      <c r="I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041-560-1114</t>
        </is>
      </c>
      <c r="I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n">
        <v>0</v>
      </c>
      <c r="F393" t="n">
        <v>0</v>
      </c>
      <c r="G393" t="inlineStr"/>
      <c r="H393" t="inlineStr">
        <is>
          <t>070-5003-5450</t>
        </is>
      </c>
      <c r="I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n">
        <v>0</v>
      </c>
      <c r="F394" t="n">
        <v>0</v>
      </c>
      <c r="G394" t="inlineStr"/>
      <c r="H394" t="inlineStr">
        <is>
          <t>042-624-0365</t>
        </is>
      </c>
      <c r="I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033-809-8540</t>
        </is>
      </c>
      <c r="I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n">
        <v>0</v>
      </c>
      <c r="F396" t="n">
        <v>0</v>
      </c>
      <c r="G396" t="inlineStr"/>
      <c r="H396" t="inlineStr">
        <is>
          <t>033-857-8470</t>
        </is>
      </c>
      <c r="I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n">
        <v>0</v>
      </c>
      <c r="F397" t="n">
        <v>0</v>
      </c>
      <c r="G397" t="inlineStr"/>
      <c r="H397" t="inlineStr">
        <is>
          <t>070-8898-2000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031-259-0900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031-242-0552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031-244-8191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042-829-3000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042-939-0114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053-606-3000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053-630-7000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031-579-7000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055-340-8585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062-602-5800</t>
        </is>
      </c>
      <c r="I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n">
        <v>0</v>
      </c>
      <c r="F408" t="n">
        <v>0</v>
      </c>
      <c r="G408" t="inlineStr"/>
      <c r="H408" t="inlineStr">
        <is>
          <t>043-722-6400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033-749-3600</t>
        </is>
      </c>
      <c r="I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n">
        <v>0</v>
      </c>
      <c r="F420" t="n">
        <v>0</v>
      </c>
      <c r="G420" t="inlineStr"/>
      <c r="H420" t="inlineStr">
        <is>
          <t>062-602-6114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02-735-7141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02-2216-6811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02-2634-9231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02-550-9000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042-482-1174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051-315-6151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051-462-0401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051-469-9474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042-254-1174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053-754-7642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063-443-2141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043-854-2121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031-436-8900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031-925-1472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031-876-5501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031-781-1811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031-211-5471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033-642-8461</t>
        </is>
      </c>
      <c r="I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n">
        <v>0</v>
      </c>
      <c r="F439" t="n">
        <v>0</v>
      </c>
      <c r="G439" t="inlineStr"/>
      <c r="H439" t="inlineStr">
        <is>
          <t>02-2225-1114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032-363-9800</t>
        </is>
      </c>
      <c r="I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n">
        <v>0</v>
      </c>
      <c r="F441" t="n">
        <v>0</v>
      </c>
      <c r="G441" t="inlineStr"/>
      <c r="H441" t="inlineStr">
        <is>
          <t>033-769-2000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031-240-9000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051-601-6000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062-953-1300</t>
        </is>
      </c>
      <c r="I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02-385-3006</t>
        </is>
      </c>
      <c r="I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02-954-0756</t>
        </is>
      </c>
      <c r="I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051-205-7503</t>
        </is>
      </c>
      <c r="I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031-8058-2678</t>
        </is>
      </c>
      <c r="I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042-581-0705</t>
        </is>
      </c>
      <c r="I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053-583-2931</t>
        </is>
      </c>
      <c r="I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062-513-9937</t>
        </is>
      </c>
      <c r="I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062-376-9936</t>
        </is>
      </c>
      <c r="I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054-716-1661</t>
        </is>
      </c>
      <c r="I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054-442-6230</t>
        </is>
      </c>
      <c r="I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n">
        <v>0</v>
      </c>
      <c r="F455" t="n">
        <v>0</v>
      </c>
      <c r="G455" t="inlineStr"/>
      <c r="H455" t="inlineStr">
        <is>
          <t>1544-4244</t>
        </is>
      </c>
      <c r="I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055-742-1922</t>
        </is>
      </c>
      <c r="I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031-242-1381</t>
        </is>
      </c>
      <c r="I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031-829-8342</t>
        </is>
      </c>
      <c r="I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031-243-5788</t>
        </is>
      </c>
      <c r="I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031-225-6405</t>
        </is>
      </c>
      <c r="I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033-254-8827</t>
        </is>
      </c>
      <c r="I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033-647-3185</t>
        </is>
      </c>
      <c r="I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054-911-8650</t>
        </is>
      </c>
      <c r="I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n">
        <v>0</v>
      </c>
      <c r="F464" t="n">
        <v>0</v>
      </c>
      <c r="G464" t="inlineStr"/>
      <c r="H464" t="inlineStr">
        <is>
          <t>054-282-2367</t>
        </is>
      </c>
      <c r="I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n">
        <v>0</v>
      </c>
      <c r="F465" t="n">
        <v>0</v>
      </c>
      <c r="G465" t="inlineStr"/>
      <c r="H465" t="inlineStr">
        <is>
          <t>042-602-0114</t>
        </is>
      </c>
      <c r="I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n">
        <v>0</v>
      </c>
      <c r="F466" t="n">
        <v>0</v>
      </c>
      <c r="G466" t="inlineStr"/>
      <c r="H466" t="inlineStr">
        <is>
          <t>055-763-4737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055-291-7735</t>
        </is>
      </c>
      <c r="I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02-2174-2700</t>
        </is>
      </c>
      <c r="I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n">
        <v>0</v>
      </c>
      <c r="F469" t="n">
        <v>0</v>
      </c>
      <c r="G469" t="inlineStr"/>
      <c r="H469" t="inlineStr">
        <is>
          <t>044-287-8000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02-883-4501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02-870-7300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051-466-4061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02-3299-1400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042-257-3293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053-256-0860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062-350-1100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031-271-2143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043-710-9000</t>
        </is>
      </c>
      <c r="I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02-2695-8721</t>
        </is>
      </c>
      <c r="I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n">
        <v>0</v>
      </c>
      <c r="F480" t="n">
        <v>0</v>
      </c>
      <c r="G480" t="inlineStr"/>
      <c r="H480" t="n">
        <v/>
      </c>
      <c r="I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n">
        <v>0</v>
      </c>
      <c r="F481" t="n">
        <v>0</v>
      </c>
      <c r="G481" t="inlineStr"/>
      <c r="H481" t="n">
        <v/>
      </c>
      <c r="I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n">
        <v>0</v>
      </c>
      <c r="F482" t="n">
        <v>0</v>
      </c>
      <c r="G482" t="inlineStr"/>
      <c r="H482" t="inlineStr">
        <is>
          <t>02-2156-2000</t>
        </is>
      </c>
      <c r="I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n">
        <v>0</v>
      </c>
      <c r="F483" t="n">
        <v>0</v>
      </c>
      <c r="G483" t="inlineStr"/>
      <c r="H483" t="inlineStr">
        <is>
          <t>044-861-0300</t>
        </is>
      </c>
      <c r="I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043-291-6743</t>
        </is>
      </c>
      <c r="I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041-630-0800</t>
        </is>
      </c>
      <c r="I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n">
        <v>0</v>
      </c>
      <c r="F486" t="n">
        <v>0</v>
      </c>
      <c r="G486" t="inlineStr"/>
      <c r="H486" t="inlineStr">
        <is>
          <t>064-755-1203</t>
        </is>
      </c>
      <c r="I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063-222-1560</t>
        </is>
      </c>
      <c r="I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061-654-9937</t>
        </is>
      </c>
      <c r="I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032-561-0286</t>
        </is>
      </c>
      <c r="I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052-249-4128</t>
        </is>
      </c>
      <c r="I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n">
        <v>0</v>
      </c>
      <c r="F491" t="n">
        <v>0</v>
      </c>
      <c r="G491" t="inlineStr"/>
      <c r="H491" t="n">
        <v/>
      </c>
      <c r="I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070-8895-7991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070-8895-7431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070-8895-7981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070-8895-7872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070-8895-7699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070-8895-7550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070-8895-7541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070-8895-7002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070-8895-7860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070-8895-7891</t>
        </is>
      </c>
      <c r="I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n">
        <v>0</v>
      </c>
      <c r="F502" t="n">
        <v>0</v>
      </c>
      <c r="G502" t="inlineStr"/>
      <c r="H502" t="inlineStr">
        <is>
          <t>02-550-9090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070-8895-7834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070-8895-7661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070-8895-7940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070-8895-7781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070-8895-7675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070-8895-7764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070-8895-7795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070-8895-7904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070-8895-7999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070-8895-7690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070-8895-7703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070-8895-7470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051-520-0510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042-620-5600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053-609-0500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053-650-6810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062-949-8700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054-478-8000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054-271-2013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055-269-0510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055-371-7500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031-259-7149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032-680-6500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070-8895-7972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031-841-4900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031-785-3300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033-815-1004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033-820-2580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n">
        <v>1</v>
      </c>
      <c r="F531" t="n">
        <v>0</v>
      </c>
      <c r="G531" t="inlineStr"/>
      <c r="H531" t="inlineStr">
        <is>
          <t>052-703-0500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070-8895-7757</t>
        </is>
      </c>
      <c r="I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n">
        <v>0</v>
      </c>
      <c r="F533" t="n">
        <v>0</v>
      </c>
      <c r="G533" t="inlineStr"/>
      <c r="H533" t="inlineStr">
        <is>
          <t>070-8895-7570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070-8895-7482</t>
        </is>
      </c>
      <c r="I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n">
        <v>0</v>
      </c>
      <c r="F535" t="n">
        <v>0</v>
      </c>
      <c r="G535" t="inlineStr"/>
      <c r="H535" t="inlineStr">
        <is>
          <t>070-8895-7602</t>
        </is>
      </c>
      <c r="I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n">
        <v>0</v>
      </c>
      <c r="F536" t="n">
        <v>0</v>
      </c>
      <c r="G536" t="inlineStr"/>
      <c r="H536" t="inlineStr">
        <is>
          <t>070-8895-7631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070-8895-7460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031-481-7599</t>
        </is>
      </c>
      <c r="I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n">
        <v>0</v>
      </c>
      <c r="F539" t="n">
        <v>0</v>
      </c>
      <c r="G539" t="inlineStr"/>
      <c r="H539" t="inlineStr">
        <is>
          <t>052-255-9800</t>
        </is>
      </c>
      <c r="I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n">
        <v>0</v>
      </c>
      <c r="F540" t="n">
        <v>0</v>
      </c>
      <c r="G540" t="inlineStr"/>
      <c r="H540" t="inlineStr">
        <is>
          <t>033-642-8652</t>
        </is>
      </c>
      <c r="I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n">
        <v>0</v>
      </c>
      <c r="F541" t="n">
        <v>0</v>
      </c>
      <c r="G541" t="inlineStr"/>
      <c r="H541" t="inlineStr">
        <is>
          <t>042-719-4000</t>
        </is>
      </c>
      <c r="I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n">
        <v>8</v>
      </c>
      <c r="F542" t="n">
        <v>0</v>
      </c>
      <c r="G542" t="inlineStr">
        <is>
          <t>store365@000gan.com, value@value-plus.kr</t>
        </is>
      </c>
      <c r="H542" t="inlineStr">
        <is>
          <t>031-697-7700</t>
        </is>
      </c>
      <c r="I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n">
        <v>0</v>
      </c>
      <c r="F543" t="n">
        <v>0</v>
      </c>
      <c r="G543" t="inlineStr"/>
      <c r="H543" t="inlineStr">
        <is>
          <t>044-867-1376</t>
        </is>
      </c>
      <c r="I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n">
        <v>0</v>
      </c>
      <c r="F544" t="n">
        <v>0</v>
      </c>
      <c r="G544" t="inlineStr"/>
      <c r="H544" t="inlineStr">
        <is>
          <t>02-2077-3908</t>
        </is>
      </c>
      <c r="I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n">
        <v>0</v>
      </c>
      <c r="F545" t="n">
        <v>0</v>
      </c>
      <c r="G545" t="inlineStr"/>
      <c r="H545" t="inlineStr">
        <is>
          <t>1566-3232</t>
        </is>
      </c>
      <c r="I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n">
        <v>0</v>
      </c>
      <c r="F546" t="n">
        <v>0</v>
      </c>
      <c r="G546" t="inlineStr"/>
      <c r="H546" t="inlineStr">
        <is>
          <t>053-770-2500</t>
        </is>
      </c>
      <c r="I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053-663-8000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041-634-5141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054-274-3112</t>
        </is>
      </c>
      <c r="I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n">
        <v>0</v>
      </c>
      <c r="F550" t="n">
        <v>0</v>
      </c>
      <c r="G550" t="inlineStr"/>
      <c r="H550" t="inlineStr">
        <is>
          <t>070-8895-7802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033-251-2300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043-258-1174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041-565-5311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055-274-0992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055-758-8240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064-722-6872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063-251-2201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032-437-6771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052-224-1651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054-854-4875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061-742-9051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043-842-4401</t>
        </is>
      </c>
      <c r="I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070-8895-7590</t>
        </is>
      </c>
      <c r="I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070-8895-7651</t>
        </is>
      </c>
      <c r="I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070-8895-7000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n">
        <v>8</v>
      </c>
      <c r="F566" t="n">
        <v>0</v>
      </c>
      <c r="G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6" t="inlineStr">
        <is>
          <t>02-6009-3000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070-4215-9554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055-294-2942</t>
        </is>
      </c>
      <c r="I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02-860-1114</t>
        </is>
      </c>
      <c r="I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063-583-1620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051-805-3399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042-939-6006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031-500-0114</t>
        </is>
      </c>
      <c r="I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n">
        <v>4</v>
      </c>
      <c r="F576" t="n">
        <v>0</v>
      </c>
      <c r="G576" t="inlineStr">
        <is>
          <t>cu10203@ktl.re.kr, kjj@ktl.re.kr, ktlimc@ktl.re.kr, vision21@ktl.re.kr</t>
        </is>
      </c>
      <c r="H576" t="inlineStr">
        <is>
          <t>055-791-3114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02-6050-2100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042-712-9172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042-719-4191</t>
        </is>
      </c>
      <c r="I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033-340-6300</t>
        </is>
      </c>
      <c r="I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n">
        <v>0</v>
      </c>
      <c r="F581" t="n">
        <v>0</v>
      </c>
      <c r="G581" t="inlineStr"/>
      <c r="H581" t="inlineStr">
        <is>
          <t>031-775-6637</t>
        </is>
      </c>
      <c r="I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054-977-8773</t>
        </is>
      </c>
      <c r="I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054-370-8500</t>
        </is>
      </c>
      <c r="I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061-399-1800</t>
        </is>
      </c>
      <c r="I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031-8079-7941</t>
        </is>
      </c>
      <c r="I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n">
        <v>0</v>
      </c>
      <c r="F586" t="n">
        <v>0</v>
      </c>
      <c r="G586" t="inlineStr"/>
      <c r="H586" t="inlineStr">
        <is>
          <t>055-940-6505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052-261-1041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055-276-6114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031-289-0103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041-330-7400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031-490-2800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02-3498-2114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02-300-3500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051-310-7600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051-629-9114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051-610-5114</t>
        </is>
      </c>
      <c r="I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n">
        <v>0</v>
      </c>
      <c r="F597" t="n">
        <v>0</v>
      </c>
      <c r="G597" t="inlineStr"/>
      <c r="H597" t="inlineStr">
        <is>
          <t>064-752-0386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055-240-8100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02-2092-0100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042-250-3300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042-600-1114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042-520-0114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053-659-6114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053-320-2400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053-606-0114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051-610-8000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062-970-1114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062-530-6114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054-550-2600</t>
        </is>
      </c>
      <c r="I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n">
        <v>0</v>
      </c>
      <c r="F610" t="n">
        <v>0</v>
      </c>
      <c r="G610" t="inlineStr"/>
      <c r="H610" t="inlineStr">
        <is>
          <t>070-5000-4197</t>
        </is>
      </c>
      <c r="I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n">
        <v>0</v>
      </c>
      <c r="F611" t="n">
        <v>0</v>
      </c>
      <c r="G611" t="inlineStr"/>
      <c r="H611" t="inlineStr">
        <is>
          <t>070-5000-6013</t>
        </is>
      </c>
      <c r="I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n">
        <v>0</v>
      </c>
      <c r="F612" t="n">
        <v>0</v>
      </c>
      <c r="G612" t="inlineStr"/>
      <c r="H612" t="inlineStr">
        <is>
          <t>070-5000-2001</t>
        </is>
      </c>
      <c r="I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n">
        <v>0</v>
      </c>
      <c r="F613" t="n">
        <v>0</v>
      </c>
      <c r="G613" t="inlineStr"/>
      <c r="H613" t="inlineStr">
        <is>
          <t>070-5000-1000</t>
        </is>
      </c>
      <c r="I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n">
        <v>0</v>
      </c>
      <c r="F614" t="n">
        <v>0</v>
      </c>
      <c r="G614" t="inlineStr"/>
      <c r="H614" t="inlineStr">
        <is>
          <t>02-740-9000</t>
        </is>
      </c>
      <c r="I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n">
        <v>1</v>
      </c>
      <c r="F615" t="n">
        <v>0</v>
      </c>
      <c r="G615" t="inlineStr">
        <is>
          <t>ODA@koroad.or.kr, thdus0406@koroad.or.kr</t>
        </is>
      </c>
      <c r="H615" t="inlineStr">
        <is>
          <t>033-749-5000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054-290-9300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033-550-5700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043-840-4600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043-717-7114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033-269-1200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052-255-8700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064-710-9114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064-710-9200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064-717-8114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063-281-6114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063-210-3800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063-210-3114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061-339-1500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032-830-6114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032-810-2300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031-850-8700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033-737-0600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043-290-0900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055-711-6800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054-811-6512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043-721-6200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055-711-6500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063-714-6600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043-721-6300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063-714-6200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063-714-6000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02-2084-1100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031-8098-6880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033-811-6800</t>
        </is>
      </c>
      <c r="I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n">
        <v>0</v>
      </c>
      <c r="F645" t="n">
        <v>0</v>
      </c>
      <c r="G645" t="inlineStr"/>
      <c r="H645" t="inlineStr">
        <is>
          <t>061-760-1600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052-701-6200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031-5170-7600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053-714-6500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053-714-6700</t>
        </is>
      </c>
      <c r="I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02-6937-2210</t>
        </is>
      </c>
      <c r="I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033-631-3210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043-721-6600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033-811-6700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055-711-6300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031-8066-7900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041-415-6312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033-811-6200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032-453-1114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054-478-6114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054-240-6214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055-272-6114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031-8006-1114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033-250-9114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033-749-0114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02-2669-2900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033-640-3200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02-2193-7601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1588-2504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055-711-6400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033-811-6400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055-720-6700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061-883-6500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055-720-6600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054-811-7312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054-811-4612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043-721-6400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043-721-6000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033-811-6500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053-714-6900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041-413-6200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02-2084-1400</t>
        </is>
      </c>
      <c r="I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n">
        <v>0</v>
      </c>
      <c r="F682" t="n">
        <v>0</v>
      </c>
      <c r="G682" t="inlineStr"/>
      <c r="H682" t="inlineStr">
        <is>
          <t>062-954-3841</t>
        </is>
      </c>
      <c r="I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n">
        <v>0</v>
      </c>
      <c r="F683" t="n">
        <v>0</v>
      </c>
      <c r="G683" t="inlineStr"/>
      <c r="H683" t="inlineStr">
        <is>
          <t>033-254-6580</t>
        </is>
      </c>
      <c r="I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n">
        <v>0</v>
      </c>
      <c r="F684" t="n">
        <v>0</v>
      </c>
      <c r="G684" t="inlineStr"/>
      <c r="H684" t="n">
        <v/>
      </c>
      <c r="I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031-762-5672</t>
        </is>
      </c>
      <c r="I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02-3153-2820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02-760-4715</t>
        </is>
      </c>
      <c r="I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02-760-4658</t>
        </is>
      </c>
      <c r="I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02-760-4750</t>
        </is>
      </c>
      <c r="I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02-3668-0007</t>
        </is>
      </c>
      <c r="I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n">
        <v>0</v>
      </c>
      <c r="F692" t="n">
        <v>0</v>
      </c>
      <c r="G692" t="inlineStr"/>
      <c r="H692" t="inlineStr">
        <is>
          <t>070-5000-7132</t>
        </is>
      </c>
      <c r="I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061-900-2100</t>
        </is>
      </c>
      <c r="I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02-6209-5900</t>
        </is>
      </c>
      <c r="I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02-2669-9800</t>
        </is>
      </c>
      <c r="I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02-6919-7714</t>
        </is>
      </c>
      <c r="I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n">
        <v>0</v>
      </c>
      <c r="F698" t="n">
        <v>0</v>
      </c>
      <c r="G698" t="inlineStr"/>
      <c r="H698" t="inlineStr">
        <is>
          <t>1588-3884</t>
        </is>
      </c>
      <c r="I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n">
        <v>0</v>
      </c>
      <c r="F699" t="n">
        <v>0</v>
      </c>
      <c r="G699" t="inlineStr"/>
      <c r="H699" t="inlineStr">
        <is>
          <t>1588-3884</t>
        </is>
      </c>
      <c r="I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n">
        <v>1</v>
      </c>
      <c r="F702" t="n">
        <v>0</v>
      </c>
      <c r="G702" t="inlineStr">
        <is>
          <t>jjh0690@ksure.or.kr</t>
        </is>
      </c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n">
        <v>0</v>
      </c>
      <c r="F704" t="n">
        <v>0</v>
      </c>
      <c r="G704" t="inlineStr"/>
      <c r="H704" t="inlineStr">
        <is>
          <t>02-760-4608</t>
        </is>
      </c>
      <c r="I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063-244-1116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062-383-5070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061-641-5500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02-2142-2060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031-8073-0101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02-3151-9901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051-440-1000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061-242-0014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032-442-8701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053-766-9001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033-732-8501</t>
        </is>
      </c>
      <c r="I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n">
        <v>0</v>
      </c>
      <c r="F716" t="n">
        <v>0</v>
      </c>
      <c r="G716" t="inlineStr"/>
      <c r="H716" t="inlineStr">
        <is>
          <t>042-932-0420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1899-5599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n">
        <v>0</v>
      </c>
      <c r="F718" t="n">
        <v>0</v>
      </c>
      <c r="G718" t="inlineStr"/>
      <c r="H718" t="inlineStr">
        <is>
          <t>063-286-0904</t>
        </is>
      </c>
      <c r="I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n">
        <v>0</v>
      </c>
      <c r="F719" t="n">
        <v>0</v>
      </c>
      <c r="G719" t="inlineStr"/>
      <c r="H719" t="inlineStr">
        <is>
          <t>051-751-0400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042-533-3821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053-767-9900</t>
        </is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062-652-3600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055-247-7771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n">
        <v>1</v>
      </c>
      <c r="F724" t="n">
        <v>0</v>
      </c>
      <c r="G724" t="inlineStr"/>
      <c r="H724" t="inlineStr">
        <is>
          <t>02-731-7115</t>
        </is>
      </c>
      <c r="I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n">
        <v>0</v>
      </c>
      <c r="F725" t="n">
        <v>0</v>
      </c>
      <c r="G725" t="inlineStr"/>
      <c r="H725" t="inlineStr">
        <is>
          <t>063-252-9301</t>
        </is>
      </c>
      <c r="I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n">
        <v>0</v>
      </c>
      <c r="F726" t="n">
        <v>0</v>
      </c>
      <c r="G726" t="inlineStr"/>
      <c r="H726" t="inlineStr">
        <is>
          <t>044-998-7775</t>
        </is>
      </c>
      <c r="I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051-645-9683</t>
        </is>
      </c>
      <c r="I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n">
        <v>0</v>
      </c>
      <c r="F728" t="n">
        <v>0</v>
      </c>
      <c r="G728" t="inlineStr"/>
      <c r="H728" t="inlineStr">
        <is>
          <t>033-646-9751</t>
        </is>
      </c>
      <c r="I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031-822-6200</t>
        </is>
      </c>
      <c r="I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02-6006-5500</t>
        </is>
      </c>
      <c r="I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031-500-2700</t>
        </is>
      </c>
      <c r="I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031-500-5600</t>
        </is>
      </c>
      <c r="I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031-300-2500</t>
        </is>
      </c>
      <c r="I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02-6006-5300</t>
        </is>
      </c>
      <c r="I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031-622-5900</t>
        </is>
      </c>
      <c r="I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051-999-1200</t>
        </is>
      </c>
      <c r="I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051-999-1011</t>
        </is>
      </c>
      <c r="I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02-6233-3671</t>
        </is>
      </c>
      <c r="I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02-6006-5900</t>
        </is>
      </c>
      <c r="I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031-510-5512</t>
        </is>
      </c>
      <c r="I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062-410-5008</t>
        </is>
      </c>
      <c r="I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02-2067-3221</t>
        </is>
      </c>
      <c r="I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02-6312-2000</t>
        </is>
      </c>
      <c r="I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02-6411-5900</t>
        </is>
      </c>
      <c r="I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02-1566-3333</t>
        </is>
      </c>
      <c r="I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n">
        <v>2</v>
      </c>
      <c r="F747" t="n">
        <v>0</v>
      </c>
      <c r="G747" t="inlineStr">
        <is>
          <t>bjh1991@kiria.org, ga0@kiria.org, gayi310@kiria.org, hwju@kiria.org, iyiagic@kiria.org</t>
        </is>
      </c>
      <c r="H747" t="inlineStr">
        <is>
          <t>053-210-9600</t>
        </is>
      </c>
      <c r="I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055-379-3600</t>
        </is>
      </c>
      <c r="I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dkseoul@kidp.or.kr, dtech@kidp.or.kr, styletech@kidp.or.kr</t>
        </is>
      </c>
      <c r="H749" t="inlineStr">
        <is>
          <t>031-780-2200</t>
        </is>
      </c>
      <c r="I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n">
        <v>0</v>
      </c>
      <c r="F750" t="n">
        <v>0</v>
      </c>
      <c r="G750" t="inlineStr"/>
      <c r="H750" t="inlineStr">
        <is>
          <t>042-620-6300</t>
        </is>
      </c>
      <c r="I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n">
        <v>0</v>
      </c>
      <c r="F751" t="n">
        <v>0</v>
      </c>
      <c r="G751" t="inlineStr"/>
      <c r="H751" t="inlineStr">
        <is>
          <t>070-5000-5113</t>
        </is>
      </c>
      <c r="I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n">
        <v>0</v>
      </c>
      <c r="F752" t="n">
        <v>0</v>
      </c>
      <c r="G752" t="inlineStr"/>
      <c r="H752" t="inlineStr">
        <is>
          <t>053-288-1013</t>
        </is>
      </c>
      <c r="I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n">
        <v>0</v>
      </c>
      <c r="F754" t="n">
        <v>0</v>
      </c>
      <c r="G754" t="inlineStr"/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n">
        <v>0</v>
      </c>
      <c r="F755" t="n">
        <v>0</v>
      </c>
      <c r="G755" t="inlineStr"/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n">
        <v>1</v>
      </c>
      <c r="F759" t="n">
        <v>0</v>
      </c>
      <c r="G759" t="inlineStr">
        <is>
          <t>csp01069@ksure.or.kr</t>
        </is>
      </c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n">
        <v>1</v>
      </c>
      <c r="F760" t="n">
        <v>0</v>
      </c>
      <c r="G760" t="inlineStr">
        <is>
          <t>pjh01061@ksure.or.kr</t>
        </is>
      </c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lhj00892@ksure.or.kr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032-230-2222</t>
        </is>
      </c>
      <c r="I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n">
        <v>3</v>
      </c>
      <c r="F765" t="n">
        <v>0</v>
      </c>
      <c r="G765" t="inlineStr">
        <is>
          <t>jhj00714@ksure.or.kr, mjh01079@ksure.or.kr</t>
        </is>
      </c>
      <c r="H765" t="inlineStr">
        <is>
          <t>02-399-6800</t>
        </is>
      </c>
      <c r="I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n">
        <v>0</v>
      </c>
      <c r="F766" t="n">
        <v>0</v>
      </c>
      <c r="G766" t="inlineStr"/>
      <c r="H766" t="inlineStr">
        <is>
          <t>02-2677-2245</t>
        </is>
      </c>
      <c r="I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02-6006-5200</t>
        </is>
      </c>
      <c r="I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041-901-5560</t>
        </is>
      </c>
      <c r="I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055-600-1013</t>
        </is>
      </c>
      <c r="I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02-6006-5700</t>
        </is>
      </c>
      <c r="I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02-6006-5417</t>
        </is>
      </c>
      <c r="I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031-810-2614</t>
        </is>
      </c>
      <c r="I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032-250-2500</t>
        </is>
      </c>
      <c r="I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032-820-6013</t>
        </is>
      </c>
      <c r="I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032-270-3606</t>
        </is>
      </c>
      <c r="I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n">
        <v>0</v>
      </c>
      <c r="F776" t="n">
        <v>0</v>
      </c>
      <c r="G776" t="inlineStr"/>
      <c r="H776" t="inlineStr">
        <is>
          <t>1588-3884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02-596-0462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02-729-6566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02-729-6566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031-850-4311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031-450-6602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02-382-2259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043-881-8100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02-2266-4196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02-2264-4305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042-826-8143</t>
        </is>
      </c>
      <c r="I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n">
        <v>0</v>
      </c>
      <c r="F787" t="n">
        <v>0</v>
      </c>
      <c r="G787" t="inlineStr"/>
      <c r="H787" t="inlineStr">
        <is>
          <t>051-794-5100</t>
        </is>
      </c>
      <c r="I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053-634-9870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02-706-6682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031-216-4211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033-742-3103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032-676-8818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02-458-1432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055-363-2173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052-286-7904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052-271-2067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052-287-7452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052-222-6142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031-725-8901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031-931-5202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031-977-9502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031-906-5713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031-906-5702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031-810-1102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031-960-4710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031-907-3903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062-572-6446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032-889-1291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032-590-0602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031-632-0773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032-590-5301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032-561-1617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032-363-2163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032-560-6951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032-438-7713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032-764-5083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02-739-5583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031-424-3723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063-858-9937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063-832-6907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02-796-1583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032-569-0903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031-204-3756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031-214-2288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031-206-2702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054-330-9401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054-634-4302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02-729-6114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02-2678-0151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051-416-0183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02-3664-3813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02-333-0333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052-293-2683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051-868-2183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02-557-7491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02-3454-1685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02-577-3955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02-2046-1071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032-344-8003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061-685-0785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02-3276-5463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02-6137-9966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02-783-8033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061-662-5113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032-811-0586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052-220-9941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052-256-7951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052-272-1803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02-2699-1703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031-273-7095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031-693-6963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031-336-8324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02-793-9833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02-703-2146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02-792-0073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054-746-4960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031-695-5873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054-973-6103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02-2625-2211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043-733-6447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031-765-9506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043-217-1435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043-234-7304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031-378-6793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031-350-7821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031-376-9974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02-2646-9922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02-2619-2503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054-977-3500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02-2052-0172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02-553-1315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031-798-8224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053-314-9890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043-843-2023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033-242-5133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032-623-0792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051-809-7328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032-529-1451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043-299-1900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031-905-0951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043-272-6273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02-966-8917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02-515-1853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02-2294-3423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02-2231-8113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02-2273-3893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02-479-0916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031-248-8902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041-589-2601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041-592-4703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041-567-6163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043-253-6263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031-655-9133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031-426-2564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031-478-7781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031-478-7802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031-478-5792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031-478-7790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031-478-7770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031-463-4133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031-386-0963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053-559-5981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062-946-1642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055-644-4304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031-248-3181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031-783-0870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031-730-9990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031-776-1401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031-8071-3473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031-957-2837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031-8071-5324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031-949-8693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031-8071-1503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031-944-4325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02-2267-9616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055-299-8502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02-2265-3695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02-2273-9212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044-866-0074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043-644-3103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064-722-4185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063-531-4114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031-433-8338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051-727-8343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063-273-9661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063-284-6823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041-571-3350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02-915-4133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02-2245-5963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031-251-4041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051-703-4295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051-264-7013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02-421-0724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02-418-4922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032-542-1243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031-932-8446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031-932-2792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031-922-3202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02-2249-6297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041-620-4991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041-569-2300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041-539-5601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041-551-2107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055-260-9951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055-261-4163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055-250-0920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055-276-9254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055-289-1173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055-285-7713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043-537-9113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02-913-0773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055-741-2033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031-527-0082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051-941-4324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02-976-8886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02-446-8593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02-939-3585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053-559-2123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031-896-4132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032-570-9211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032-578-5984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032-865-8593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055-758-2289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02-335-5663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062-362-8395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041-585-8121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063-471-9462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02-375-8073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031-232-9944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062-383-4602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031-418-0253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032-328-8633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02-936-0088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02-545-4327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02-989-0158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02-3146-7301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02-561-1803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02-548-3705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031-391-9575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051-867-7813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051-320-5311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051-305-5744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051-313-6113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02-582-3133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053-350-7611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032-683-3922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031-742-0052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02-2632-0516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031-414-3053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02-566-9179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02-414-8233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032-420-1505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02-808-0275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032-571-3632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031-8017-0383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02-591-2615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064-733-3803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02-585-0143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02-598-2484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031-667-7930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063-224-0313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02-875-9943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02-785-2908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031-8085-2191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031-496-8646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02-756-9203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041-668-3781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042-535-8993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02-549-9145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02-842-0057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051-647-9963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053-744-5194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031-429-4062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02-3492-4813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02-404-4105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02-3482-4136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02-582-8158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031-366-0962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02-3482-9831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053-351-4113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031-494-3905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031-479-8881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031-493-6012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031-412-0740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031-494-7946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031-599-7991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031-599-2400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031-491-9945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053-254-6306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031-599-2431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031-491-6103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02-591-0152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02-388-0541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031-783-2502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031-782-3932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031-707-0073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031-786-1462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031-708-6213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031-726-7174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041-585-8900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02-302-7484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051-244-8914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032-520-9091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02-729-7676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032-621-1244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032-624-2583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032-620-1501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032-329-5533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051-816-3303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051-646-5283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051-467-0193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051-867-8817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051-749-0601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051-245-6757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062-671-1683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032-517-8233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041-544-7631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051-204-2411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02-333-6375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064-744-2338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02-2607-7102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051-200-1841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031-491-8551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02-323-1034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02-926-0323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02-511-5804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031-741-6843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02-864-7903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02-2234-6107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02-833-7713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031-475-3133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02-808-2879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02-802-1403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031-435-1740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031-318-6231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031-8041-9802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031-434-7393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031-8041-3102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02-852-7783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02-544-9157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052-263-9013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02-2628-0907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031-856-8834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031-866-3027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02-3462-6494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02-578-0812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055-384-1320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055-366-6313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055-383-1103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02-2233-9523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041-543-8325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052-290-0300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031-443-3972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02-928-0853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031-673-7132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031-414-6101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031-508-3032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031-484-0143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051-526-0153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054-854-3133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02-313-3923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041-531-8901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02-547-0413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032-833-4407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032-325-0184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032-657-1983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033-636-4183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02-897-8793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032-342-0322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032-346-6858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051-744-6072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044-868-2904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02-464-8714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031-489-1511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02-499-8003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02-467-1755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053-580-9331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053-580-9321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053-583-3063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053-605-5001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053-591-1874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053-585-6433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031-743-3387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031-745-4784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031-750-0271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02-2094-7421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031-433-4652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031-432-7011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031-460-8801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031-389-4001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041-579-1391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02-796-9902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061-726-5063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031-270-4901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031-266-0184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02-902-4843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031-236-2064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032-859-4800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031-278-1091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031-241-5164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051-754-3443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053-768-9085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02-303-0773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053-625-9917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02-419-3079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031-662-9773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031-541-6195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032-589-6207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032-260-1237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031-239-6571</t>
        </is>
      </c>
      <c r="I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053-423-1330</t>
        </is>
      </c>
      <c r="I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062-371-1580</t>
        </is>
      </c>
      <c r="I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032-210-1301</t>
        </is>
      </c>
      <c r="I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n">
        <v>0</v>
      </c>
      <c r="F1154" t="n">
        <v>0</v>
      </c>
      <c r="G1154" t="inlineStr"/>
      <c r="H1154" t="inlineStr">
        <is>
          <t>055-742-0633</t>
        </is>
      </c>
      <c r="I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n">
        <v>0</v>
      </c>
      <c r="F1155" t="n">
        <v>0</v>
      </c>
      <c r="G1155" t="inlineStr"/>
      <c r="H1155" t="inlineStr">
        <is>
          <t>033-254-2107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n">
        <v>2</v>
      </c>
      <c r="F1156" t="n">
        <v>0</v>
      </c>
      <c r="G1156" t="inlineStr">
        <is>
          <t>vacation.benepia@sk.com</t>
        </is>
      </c>
      <c r="H1156" t="inlineStr">
        <is>
          <t>033-738-3000</t>
        </is>
      </c>
      <c r="I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n">
        <v>0</v>
      </c>
      <c r="F1157" t="n">
        <v>0</v>
      </c>
      <c r="G1157" t="inlineStr"/>
      <c r="H1157" t="inlineStr">
        <is>
          <t>02-555-0701</t>
        </is>
      </c>
      <c r="I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n">
        <v>0</v>
      </c>
      <c r="F1158" t="n">
        <v>0</v>
      </c>
      <c r="G1158" t="inlineStr"/>
      <c r="H1158" t="inlineStr">
        <is>
          <t>043-251-7000</t>
        </is>
      </c>
      <c r="I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n">
        <v>0</v>
      </c>
      <c r="F1159" t="n">
        <v>0</v>
      </c>
      <c r="G1159" t="inlineStr"/>
      <c r="H1159" t="inlineStr">
        <is>
          <t>043-750-2300</t>
        </is>
      </c>
      <c r="I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053-668-0309</t>
        </is>
      </c>
      <c r="I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n">
        <v>0</v>
      </c>
      <c r="F1161" t="n">
        <v>0</v>
      </c>
      <c r="G1161" t="inlineStr"/>
      <c r="H1161" t="inlineStr">
        <is>
          <t>031-658-6192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n">
        <v>0</v>
      </c>
      <c r="F1165" t="n">
        <v>0</v>
      </c>
      <c r="G1165" t="inlineStr"/>
      <c r="H1165" t="inlineStr">
        <is>
          <t>1661-2626</t>
        </is>
      </c>
      <c r="I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n">
        <v>0</v>
      </c>
      <c r="F1166" t="n">
        <v>0</v>
      </c>
      <c r="G1166" t="inlineStr"/>
      <c r="H1166" t="inlineStr">
        <is>
          <t>1661-2626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1661-2626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032-832-5000</t>
        </is>
      </c>
      <c r="I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052-256-9371</t>
        </is>
      </c>
      <c r="I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02-309-5000</t>
        </is>
      </c>
      <c r="I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054-530-0100</t>
        </is>
      </c>
      <c r="I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051-315-1421</t>
        </is>
      </c>
      <c r="I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042-933-4324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053-794-3811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062-606-7600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055-294-2501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031-837-0700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033-261-3386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1577-0990</t>
        </is>
      </c>
      <c r="I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n">
        <v>0</v>
      </c>
      <c r="F1187" t="n">
        <v>0</v>
      </c>
      <c r="G1187" t="inlineStr"/>
      <c r="H1187" t="inlineStr">
        <is>
          <t>053-714-0114</t>
        </is>
      </c>
      <c r="I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n">
        <v>0</v>
      </c>
      <c r="F1188" t="n">
        <v>0</v>
      </c>
      <c r="G1188" t="inlineStr"/>
      <c r="H1188" t="inlineStr">
        <is>
          <t>043-931-0114</t>
        </is>
      </c>
      <c r="I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n">
        <v>0</v>
      </c>
      <c r="F1189" t="n">
        <v>0</v>
      </c>
      <c r="G1189" t="inlineStr"/>
      <c r="H1189" t="inlineStr">
        <is>
          <t>043-530-9114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n">
        <v>0</v>
      </c>
      <c r="F1191" t="n">
        <v>0</v>
      </c>
      <c r="G1191" t="inlineStr"/>
      <c r="H1191" t="n">
        <v/>
      </c>
      <c r="I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n">
        <v>0</v>
      </c>
      <c r="F1192" t="n">
        <v>0</v>
      </c>
      <c r="G1192" t="inlineStr"/>
      <c r="H1192" t="inlineStr">
        <is>
          <t>064-735-7200</t>
        </is>
      </c>
      <c r="I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n">
        <v>0</v>
      </c>
      <c r="F1193" t="n">
        <v>0</v>
      </c>
      <c r="G1193" t="inlineStr"/>
      <c r="H1193" t="inlineStr">
        <is>
          <t>063-237-4763</t>
        </is>
      </c>
      <c r="I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n">
        <v>0</v>
      </c>
      <c r="F1194" t="n">
        <v>0</v>
      </c>
      <c r="G1194" t="inlineStr"/>
      <c r="H1194" t="inlineStr">
        <is>
          <t>043-239-1330</t>
        </is>
      </c>
      <c r="I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n">
        <v>0</v>
      </c>
      <c r="F1195" t="n">
        <v>0</v>
      </c>
      <c r="G1195" t="inlineStr"/>
      <c r="H1195" t="inlineStr">
        <is>
          <t>051-664-8700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031-297-5000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063-272-0019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061-283-0019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061-682-0019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032-435-1525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052-247-0019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033-834-2500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02-393-0795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02-2217-8611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02-843-0019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02-3411-2081</t>
        </is>
      </c>
      <c r="I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n">
        <v>0</v>
      </c>
      <c r="F1207" t="n">
        <v>0</v>
      </c>
      <c r="G1207" t="inlineStr"/>
      <c r="H1207" t="inlineStr">
        <is>
          <t>1661-2626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051-503-0019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051-646-0019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042-485-0019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053-588-0019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062-383-0019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054-284-0019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055-746-0019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055-212-1700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031-927-2700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032-345-0019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n">
        <v>0</v>
      </c>
      <c r="F1220" t="n">
        <v>0</v>
      </c>
      <c r="G1220" t="inlineStr"/>
      <c r="H1220" t="inlineStr">
        <is>
          <t>1661-2626</t>
        </is>
      </c>
      <c r="I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n">
        <v>0</v>
      </c>
      <c r="F1221" t="n">
        <v>0</v>
      </c>
      <c r="G1221" t="inlineStr"/>
      <c r="H1221" t="inlineStr">
        <is>
          <t>1661-2626</t>
        </is>
      </c>
      <c r="I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n">
        <v>0</v>
      </c>
      <c r="F1222" t="n">
        <v>0</v>
      </c>
      <c r="G1222" t="inlineStr"/>
      <c r="H1222" t="inlineStr">
        <is>
          <t>1661-2626</t>
        </is>
      </c>
      <c r="I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n">
        <v>0</v>
      </c>
      <c r="F1223" t="n">
        <v>0</v>
      </c>
      <c r="G1223" t="inlineStr"/>
      <c r="H1223" t="inlineStr">
        <is>
          <t>02-6363-9111</t>
        </is>
      </c>
      <c r="I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n">
        <v>0</v>
      </c>
      <c r="F1224" t="n">
        <v>0</v>
      </c>
      <c r="G1224" t="inlineStr"/>
      <c r="H1224" t="inlineStr">
        <is>
          <t>02-398-7988</t>
        </is>
      </c>
      <c r="I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n">
        <v>0</v>
      </c>
      <c r="F1225" t="n">
        <v>0</v>
      </c>
      <c r="G1225" t="inlineStr"/>
      <c r="H1225" t="inlineStr">
        <is>
          <t>02-3407-3508</t>
        </is>
      </c>
      <c r="I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n">
        <v>0</v>
      </c>
      <c r="F1226" t="n">
        <v>0</v>
      </c>
      <c r="G1226" t="inlineStr"/>
      <c r="H1226" t="inlineStr">
        <is>
          <t>02-732-9382</t>
        </is>
      </c>
      <c r="I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n">
        <v>1</v>
      </c>
      <c r="F1227" t="n">
        <v>0</v>
      </c>
      <c r="G1227" t="inlineStr">
        <is>
          <t>tradfund@kcdf.kr</t>
        </is>
      </c>
      <c r="H1227" t="inlineStr">
        <is>
          <t>02-398-7900</t>
        </is>
      </c>
      <c r="I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n">
        <v>0</v>
      </c>
      <c r="F1228" t="n">
        <v>0</v>
      </c>
      <c r="G1228" t="inlineStr"/>
      <c r="H1228" t="inlineStr">
        <is>
          <t>063-283-5251</t>
        </is>
      </c>
      <c r="I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n">
        <v>0</v>
      </c>
      <c r="F1229" t="n">
        <v>0</v>
      </c>
      <c r="G1229" t="inlineStr"/>
      <c r="H1229" t="inlineStr">
        <is>
          <t>055-350-5978</t>
        </is>
      </c>
      <c r="I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n">
        <v>0</v>
      </c>
      <c r="F1230" t="n">
        <v>0</v>
      </c>
      <c r="G1230" t="inlineStr"/>
      <c r="H1230" t="inlineStr">
        <is>
          <t>02-350-4900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n">
        <v>0</v>
      </c>
      <c r="F1232" t="n">
        <v>0</v>
      </c>
      <c r="G1232" t="inlineStr"/>
      <c r="H1232" t="inlineStr">
        <is>
          <t>1577-7114</t>
        </is>
      </c>
      <c r="I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n">
        <v>0</v>
      </c>
      <c r="F1233" t="n">
        <v>0</v>
      </c>
      <c r="G1233" t="inlineStr"/>
      <c r="H1233" t="inlineStr">
        <is>
          <t>1577-7114</t>
        </is>
      </c>
      <c r="I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n">
        <v>0</v>
      </c>
      <c r="F1234" t="n">
        <v>0</v>
      </c>
      <c r="G1234" t="inlineStr"/>
      <c r="H1234" t="inlineStr">
        <is>
          <t>1577-7114</t>
        </is>
      </c>
      <c r="I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n">
        <v>0</v>
      </c>
      <c r="F1235" t="n">
        <v>0</v>
      </c>
      <c r="G1235" t="inlineStr"/>
      <c r="H1235" t="inlineStr">
        <is>
          <t>031-760-7700</t>
        </is>
      </c>
      <c r="I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n">
        <v>0</v>
      </c>
      <c r="F1236" t="n">
        <v>0</v>
      </c>
      <c r="G1236" t="inlineStr"/>
      <c r="H1236" t="inlineStr">
        <is>
          <t>02-3781-3500</t>
        </is>
      </c>
      <c r="I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n">
        <v>0</v>
      </c>
      <c r="F1238" t="n">
        <v>0</v>
      </c>
      <c r="G1238" t="inlineStr"/>
      <c r="H1238" t="inlineStr">
        <is>
          <t>044-550-1114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n">
        <v>0</v>
      </c>
      <c r="F1240" t="n">
        <v>0</v>
      </c>
      <c r="G1240" t="inlineStr"/>
      <c r="H1240" t="inlineStr">
        <is>
          <t>043-724-4500</t>
        </is>
      </c>
      <c r="I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n">
        <v>0</v>
      </c>
      <c r="F1241" t="n">
        <v>0</v>
      </c>
      <c r="G1241" t="inlineStr"/>
      <c r="H1241" t="inlineStr">
        <is>
          <t>043-268-0019</t>
        </is>
      </c>
      <c r="I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n">
        <v>0</v>
      </c>
      <c r="F1242" t="n">
        <v>0</v>
      </c>
      <c r="G1242" t="inlineStr"/>
      <c r="H1242" t="inlineStr">
        <is>
          <t>041-561-0019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042-718-4100</t>
        </is>
      </c>
      <c r="I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053-714-7900</t>
        </is>
      </c>
      <c r="I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053-714-7860</t>
        </is>
      </c>
      <c r="I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053-714-7831</t>
        </is>
      </c>
      <c r="I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041-431-8050</t>
        </is>
      </c>
      <c r="I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061-882-6070</t>
        </is>
      </c>
      <c r="I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053-714-7930</t>
        </is>
      </c>
      <c r="I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043-767-4930</t>
        </is>
      </c>
      <c r="I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041-435-4600</t>
        </is>
      </c>
      <c r="I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055-812-2970</t>
        </is>
      </c>
      <c r="I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031-369-1114</t>
        </is>
      </c>
      <c r="I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031-522-3940</t>
        </is>
      </c>
      <c r="I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061-820-6330</t>
        </is>
      </c>
      <c r="I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055-722-5460</t>
        </is>
      </c>
      <c r="I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031-8048-3200</t>
        </is>
      </c>
      <c r="I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054-811-8800</t>
        </is>
      </c>
      <c r="I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051-794-5040</t>
        </is>
      </c>
      <c r="I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041-450-4500</t>
        </is>
      </c>
      <c r="I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054-521-7560</t>
        </is>
      </c>
      <c r="I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063-730-3130</t>
        </is>
      </c>
      <c r="I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031-326-3360</t>
        </is>
      </c>
      <c r="I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063-772-6040</t>
        </is>
      </c>
      <c r="I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041-429-4330</t>
        </is>
      </c>
      <c r="I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02-6937-2400</t>
        </is>
      </c>
      <c r="I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064-801-6730</t>
        </is>
      </c>
      <c r="I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054-501-7320</t>
        </is>
      </c>
      <c r="I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055-822-5700</t>
        </is>
      </c>
      <c r="I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055-786-4950</t>
        </is>
      </c>
      <c r="I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032-713-2670</t>
        </is>
      </c>
      <c r="I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041-408-4460</t>
        </is>
      </c>
      <c r="I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063-777-3740</t>
        </is>
      </c>
      <c r="I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051-794-5140</t>
        </is>
      </c>
      <c r="I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051-794-5000</t>
        </is>
      </c>
      <c r="I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051-794-5180</t>
        </is>
      </c>
      <c r="I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043-773-4830</t>
        </is>
      </c>
      <c r="I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061-888-6450</t>
        </is>
      </c>
      <c r="I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041-402-4400</t>
        </is>
      </c>
      <c r="I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055-802-5530</t>
        </is>
      </c>
      <c r="I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063-780-3760</t>
        </is>
      </c>
      <c r="I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061-876-6420</t>
        </is>
      </c>
      <c r="I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061-800-6100</t>
        </is>
      </c>
      <c r="I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031-951-3550</t>
        </is>
      </c>
      <c r="I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042-718-4000</t>
        </is>
      </c>
      <c r="I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n">
        <v>0</v>
      </c>
      <c r="F1290" t="n">
        <v>0</v>
      </c>
      <c r="G1290" t="inlineStr"/>
      <c r="H1290" t="inlineStr">
        <is>
          <t>02-3783-8300</t>
        </is>
      </c>
      <c r="I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033-815-8632</t>
        </is>
      </c>
      <c r="I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051-794-5070</t>
        </is>
      </c>
      <c r="I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02-6937-2180</t>
        </is>
      </c>
      <c r="I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033-820-8100</t>
        </is>
      </c>
      <c r="I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02-6937-2150</t>
        </is>
      </c>
      <c r="I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02-6937-2120</t>
        </is>
      </c>
      <c r="I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031-8078-3400</t>
        </is>
      </c>
      <c r="I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063-713-1000</t>
        </is>
      </c>
      <c r="I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n">
        <v>0</v>
      </c>
      <c r="F1299" t="n">
        <v>0</v>
      </c>
      <c r="G1299" t="inlineStr"/>
      <c r="H1299" t="inlineStr">
        <is>
          <t>033-834-5811</t>
        </is>
      </c>
      <c r="I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n">
        <v>0</v>
      </c>
      <c r="F1300" t="n">
        <v>0</v>
      </c>
      <c r="G1300" t="inlineStr"/>
      <c r="H1300" t="inlineStr">
        <is>
          <t>02-3460-5811</t>
        </is>
      </c>
      <c r="I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054-712-7250</t>
        </is>
      </c>
      <c r="I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n">
        <v>0</v>
      </c>
      <c r="F1302" t="n">
        <v>0</v>
      </c>
      <c r="G1302" t="inlineStr"/>
      <c r="H1302" t="inlineStr">
        <is>
          <t>1588-0434</t>
        </is>
      </c>
      <c r="I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n">
        <v>0</v>
      </c>
      <c r="F1303" t="n">
        <v>0</v>
      </c>
      <c r="G1303" t="inlineStr"/>
      <c r="H1303" t="inlineStr">
        <is>
          <t>02-3396-9700</t>
        </is>
      </c>
      <c r="I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n">
        <v>0</v>
      </c>
      <c r="F1304" t="n">
        <v>0</v>
      </c>
      <c r="G1304" t="inlineStr"/>
      <c r="H1304" t="inlineStr">
        <is>
          <t>051-775-2000</t>
        </is>
      </c>
      <c r="I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n">
        <v>0</v>
      </c>
      <c r="F1305" t="n">
        <v>0</v>
      </c>
      <c r="G1305" t="inlineStr"/>
      <c r="H1305" t="inlineStr">
        <is>
          <t>02-2151-6565</t>
        </is>
      </c>
      <c r="I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n">
        <v>0</v>
      </c>
      <c r="F1306" t="n">
        <v>0</v>
      </c>
      <c r="G1306" t="inlineStr"/>
      <c r="H1306" t="inlineStr">
        <is>
          <t>064-804-1000</t>
        </is>
      </c>
      <c r="I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n">
        <v>0</v>
      </c>
      <c r="F1308" t="n">
        <v>0</v>
      </c>
      <c r="G1308" t="inlineStr"/>
      <c r="H1308" t="inlineStr">
        <is>
          <t>044-211-3114</t>
        </is>
      </c>
      <c r="I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031-8053-9800</t>
        </is>
      </c>
      <c r="I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043-269-5000</t>
        </is>
      </c>
      <c r="I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064-723-3111</t>
        </is>
      </c>
      <c r="I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063-212-4740</t>
        </is>
      </c>
      <c r="I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051-860-7880</t>
        </is>
      </c>
      <c r="I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043-760-4780</t>
        </is>
      </c>
      <c r="I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043-760-4760</t>
        </is>
      </c>
      <c r="I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031-8027-3600</t>
        </is>
      </c>
      <c r="I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062-714-6860</t>
        </is>
      </c>
      <c r="I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062-714-6801</t>
        </is>
      </c>
      <c r="I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062-714-6900</t>
        </is>
      </c>
      <c r="I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061-815-6300</t>
        </is>
      </c>
      <c r="I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041-400-4630</t>
        </is>
      </c>
      <c r="I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063-906-5611</t>
        </is>
      </c>
      <c r="I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061-896-6250</t>
        </is>
      </c>
      <c r="I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061-884-6230</t>
        </is>
      </c>
      <c r="I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063-774-3720</t>
        </is>
      </c>
      <c r="I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031-995-2430</t>
        </is>
      </c>
      <c r="I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055-804-5670</t>
        </is>
      </c>
      <c r="I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054-507-7540</t>
        </is>
      </c>
      <c r="I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054-702-7200</t>
        </is>
      </c>
      <c r="I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055-250-5330</t>
        </is>
      </c>
      <c r="I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031-250-0925</t>
        </is>
      </c>
      <c r="I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031-8056-3900</t>
        </is>
      </c>
      <c r="I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055-808-5650</t>
        </is>
      </c>
      <c r="I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055-730-5500</t>
        </is>
      </c>
      <c r="I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061-874-6400</t>
        </is>
      </c>
      <c r="I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044-860-8302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02-2106-7436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02-769-6431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02-2023-4326</t>
        </is>
      </c>
      <c r="I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n">
        <v>0</v>
      </c>
      <c r="F1342" t="n">
        <v>0</v>
      </c>
      <c r="G1342" t="inlineStr"/>
      <c r="H1342" t="inlineStr">
        <is>
          <t>042-281-3765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051-630-7424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051-745-5928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055-548-8045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053-320-3114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042-281-3736</t>
        </is>
      </c>
      <c r="I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n">
        <v>0</v>
      </c>
      <c r="F1348" t="n">
        <v>0</v>
      </c>
      <c r="G1348" t="inlineStr"/>
      <c r="H1348" t="inlineStr">
        <is>
          <t>031-878-0019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053-819-5001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033-550-5000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062-600-3000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054-440-5913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054-288-7346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053-603-3301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055-270-9753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055-751-2905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055-310-6615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031-260-4915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031-783-0617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053-606-8840</t>
        </is>
      </c>
      <c r="I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n">
        <v>0</v>
      </c>
      <c r="F1361" t="n">
        <v>0</v>
      </c>
      <c r="G1361" t="inlineStr"/>
      <c r="H1361" t="inlineStr">
        <is>
          <t>055-723-2588</t>
        </is>
      </c>
      <c r="I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n">
        <v>0</v>
      </c>
      <c r="F1362" t="n">
        <v>0</v>
      </c>
      <c r="G1362" t="inlineStr"/>
      <c r="H1362" t="inlineStr">
        <is>
          <t>042-626-3860</t>
        </is>
      </c>
      <c r="I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n">
        <v>0</v>
      </c>
      <c r="F1363" t="n">
        <v>0</v>
      </c>
      <c r="G1363" t="inlineStr"/>
      <c r="H1363" t="inlineStr">
        <is>
          <t>053-384-2711</t>
        </is>
      </c>
      <c r="I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n">
        <v>0</v>
      </c>
      <c r="F1364" t="n">
        <v>0</v>
      </c>
      <c r="G1364" t="inlineStr"/>
      <c r="H1364" t="inlineStr">
        <is>
          <t>062-573-3644</t>
        </is>
      </c>
      <c r="I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n">
        <v>0</v>
      </c>
      <c r="F1365" t="n">
        <v>0</v>
      </c>
      <c r="G1365" t="inlineStr"/>
      <c r="H1365" t="inlineStr">
        <is>
          <t>031-216-7902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033-813-1583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044-410-7000</t>
        </is>
      </c>
      <c r="I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n">
        <v>0</v>
      </c>
      <c r="F1368" t="n">
        <v>0</v>
      </c>
      <c r="G1368" t="inlineStr"/>
      <c r="H1368" t="inlineStr">
        <is>
          <t>02-6480-6300</t>
        </is>
      </c>
      <c r="I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n">
        <v>0</v>
      </c>
      <c r="F1369" t="n">
        <v>0</v>
      </c>
      <c r="G1369" t="inlineStr"/>
      <c r="H1369" t="n">
        <v/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062-250-3000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041-559-9213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043-841-3600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041-589-4590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031-490-1472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064-754-5154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063-460-9800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061-729-1503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n">
        <v>1</v>
      </c>
      <c r="F1381" t="n">
        <v>0</v>
      </c>
      <c r="G1381" t="inlineStr"/>
      <c r="H1381" t="inlineStr">
        <is>
          <t>032-837-7025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032-560-2365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052-703-1126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031-978-8591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051-744-7184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02-508-3983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02-745-2611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02-3425-4033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053-960-3901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031-8041-1801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02-6009-3400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051-325-8004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02-3448-0833</t>
        </is>
      </c>
      <c r="I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n">
        <v>0</v>
      </c>
      <c r="F1395" t="n">
        <v>0</v>
      </c>
      <c r="G1395" t="inlineStr"/>
      <c r="H1395" t="inlineStr">
        <is>
          <t>031-920-6739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051-291-8361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031-790-4072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031-728-7601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062-610-3691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062-958-5902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031-796-1105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054-281-1658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054-278-4623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054-247-2306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031-535-8993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031-686-5803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n">
        <v>0</v>
      </c>
      <c r="F1408" t="n">
        <v>0</v>
      </c>
      <c r="G1408" t="inlineStr"/>
      <c r="H1408" t="inlineStr">
        <is>
          <t>031-760-9000</t>
        </is>
      </c>
      <c r="I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n">
        <v>0</v>
      </c>
      <c r="F1409" t="n">
        <v>0</v>
      </c>
      <c r="G1409" t="inlineStr"/>
      <c r="H1409" t="inlineStr">
        <is>
          <t>031-899-9112</t>
        </is>
      </c>
      <c r="I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n">
        <v>0</v>
      </c>
      <c r="F1410" t="n">
        <v>0</v>
      </c>
      <c r="G1410" t="inlineStr"/>
      <c r="H1410" t="inlineStr">
        <is>
          <t>033-269-6900</t>
        </is>
      </c>
      <c r="I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n">
        <v>0</v>
      </c>
      <c r="F1411" t="n">
        <v>0</v>
      </c>
      <c r="G1411" t="inlineStr"/>
      <c r="H1411" t="inlineStr">
        <is>
          <t>033-649-9376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02-707-9800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031-217-7965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02-966-7903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031-968-8413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031-366-3704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031-366-1500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031-358-8594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031-479-5003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031-210-2931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031-8047-5196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031-278-2112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031-267-3695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031-359-9303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031-357-4926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02-333-0113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031-559-6114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041-549-6911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031-479-8871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041-630-3523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055-830-3500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054-288-2200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043-850-4200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033-260-7600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043-279-7407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055-279-1700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055-752-9901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064-754-7100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032-510-2114</t>
        </is>
      </c>
      <c r="I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n">
        <v>0</v>
      </c>
      <c r="F1442" t="n">
        <v>0</v>
      </c>
      <c r="G1442" t="inlineStr"/>
      <c r="H1442" t="inlineStr">
        <is>
          <t>032-613-6368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063-830-3000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031-696-8800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033-741-7000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052-290-1500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054-633-9500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031-650-7300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041-539-9300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063-210-9114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061-720-0300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031-739-4000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053-980-1100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063-620-9000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031-798-0019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031-259-3500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033-643-0019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033-254-0019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043-750-1000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041-629-0500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043-750-1000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031-680-3222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055-640-6104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064-766-3600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063-850-3800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031-350-3200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032-810-4502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02-2657-1026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033-571-4000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055-330-7700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042-229-3403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053-850-1900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062-950-1114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031-400-7204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033-760-6605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031-400-7500</t>
        </is>
      </c>
      <c r="I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053-670-0114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032-453-6700</t>
        </is>
      </c>
      <c r="I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070-7092-7289</t>
        </is>
      </c>
      <c r="I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070-7092-7188</t>
        </is>
      </c>
      <c r="I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070-7092-7136</t>
        </is>
      </c>
      <c r="I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n">
        <v>0</v>
      </c>
      <c r="F1482" t="n">
        <v>0</v>
      </c>
      <c r="G1482" t="inlineStr"/>
      <c r="H1482" t="inlineStr">
        <is>
          <t>070-7092-7036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02-2630-8800</t>
        </is>
      </c>
      <c r="I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031-461-7812</t>
        </is>
      </c>
      <c r="I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070-4490-6931</t>
        </is>
      </c>
      <c r="I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051-638-1280</t>
        </is>
      </c>
      <c r="I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02-390-5900</t>
        </is>
      </c>
      <c r="I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02-707-5451</t>
        </is>
      </c>
      <c r="I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n">
        <v>0</v>
      </c>
      <c r="F1489" t="n">
        <v>0</v>
      </c>
      <c r="G1489" t="inlineStr"/>
      <c r="H1489" t="inlineStr">
        <is>
          <t>02-2001-4000</t>
        </is>
      </c>
      <c r="I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1544-7755</t>
        </is>
      </c>
      <c r="I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1544-7755</t>
        </is>
      </c>
      <c r="I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1544-7755</t>
        </is>
      </c>
      <c r="I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1544-7755</t>
        </is>
      </c>
      <c r="I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1544-7755</t>
        </is>
      </c>
      <c r="I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n">
        <v>0</v>
      </c>
      <c r="F1495" t="n">
        <v>0</v>
      </c>
      <c r="G1495" t="inlineStr"/>
      <c r="H1495" t="inlineStr">
        <is>
          <t>043-269-6114</t>
        </is>
      </c>
      <c r="I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n">
        <v>0</v>
      </c>
      <c r="F1496" t="n">
        <v>0</v>
      </c>
      <c r="G1496" t="inlineStr"/>
      <c r="H1496" t="inlineStr">
        <is>
          <t>1599-7123</t>
        </is>
      </c>
      <c r="I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n">
        <v>0</v>
      </c>
      <c r="F1497" t="n">
        <v>0</v>
      </c>
      <c r="G1497" t="inlineStr"/>
      <c r="H1497" t="inlineStr">
        <is>
          <t>044-1800-3114</t>
        </is>
      </c>
      <c r="I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n">
        <v>0</v>
      </c>
      <c r="F1498" t="n">
        <v>0</v>
      </c>
      <c r="G1498" t="inlineStr"/>
      <c r="H1498" t="inlineStr">
        <is>
          <t>043-882-7358</t>
        </is>
      </c>
      <c r="I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n">
        <v>0</v>
      </c>
      <c r="F1499" t="n">
        <v>0</v>
      </c>
      <c r="G1499" t="inlineStr"/>
      <c r="H1499" t="inlineStr">
        <is>
          <t>064-744-7691</t>
        </is>
      </c>
      <c r="I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n">
        <v>0</v>
      </c>
      <c r="F1500" t="n">
        <v>0</v>
      </c>
      <c r="G1500" t="inlineStr"/>
      <c r="H1500" t="inlineStr">
        <is>
          <t>063-278-2363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02-2186-5952</t>
        </is>
      </c>
      <c r="I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051-330-7800</t>
        </is>
      </c>
      <c r="I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n">
        <v>0</v>
      </c>
      <c r="F1504" t="n">
        <v>0</v>
      </c>
      <c r="G1504" t="inlineStr"/>
      <c r="H1504" t="inlineStr">
        <is>
          <t>041-746-7300</t>
        </is>
      </c>
      <c r="I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n">
        <v>0</v>
      </c>
      <c r="F1505" t="n">
        <v>0</v>
      </c>
      <c r="G1505" t="inlineStr"/>
      <c r="H1505" t="inlineStr">
        <is>
          <t>061-450-7370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051-609-6000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042-670-0600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053-567-0101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053-610-6600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043-649-2800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032-450-0300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063-540-7600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070-7092-7193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062-519-7114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033-610-6110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032-650-6780</t>
        </is>
      </c>
      <c r="I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n">
        <v>0</v>
      </c>
      <c r="F1517" t="n">
        <v>0</v>
      </c>
      <c r="G1517" t="inlineStr"/>
      <c r="H1517" t="inlineStr">
        <is>
          <t>02-2023-8000</t>
        </is>
      </c>
      <c r="I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n">
        <v>0</v>
      </c>
      <c r="F1518" t="n">
        <v>0</v>
      </c>
      <c r="G1518" t="inlineStr"/>
      <c r="H1518" t="inlineStr">
        <is>
          <t>063-320-0114</t>
        </is>
      </c>
      <c r="I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042-257-9486</t>
        </is>
      </c>
      <c r="I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070-7092-7192</t>
        </is>
      </c>
      <c r="I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n">
        <v>0</v>
      </c>
      <c r="F1521" t="n">
        <v>0</v>
      </c>
      <c r="G1521" t="inlineStr"/>
      <c r="H1521" t="inlineStr">
        <is>
          <t>070-7092-7156</t>
        </is>
      </c>
      <c r="I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070-7092-7095</t>
        </is>
      </c>
      <c r="I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070-7092-7339</t>
        </is>
      </c>
      <c r="I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070-7092-7209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054-461-5241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054-730-8500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061-830-1500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063-540-5600</t>
        </is>
      </c>
      <c r="I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n">
        <v>0</v>
      </c>
      <c r="F1529" t="n">
        <v>0</v>
      </c>
      <c r="G1529" t="inlineStr"/>
      <c r="H1529" t="inlineStr">
        <is>
          <t>041-620-7700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02-330-2800</t>
        </is>
      </c>
      <c r="I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n">
        <v>0</v>
      </c>
      <c r="F1531" t="n">
        <v>0</v>
      </c>
      <c r="G1531" t="inlineStr"/>
      <c r="H1531" t="inlineStr">
        <is>
          <t>044-415-2114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063-323-2646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031-333-1900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053-665-6900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051-662-3000</t>
        </is>
      </c>
      <c r="I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n">
        <v>0</v>
      </c>
      <c r="F1536" t="n">
        <v>0</v>
      </c>
      <c r="G1536" t="inlineStr"/>
      <c r="H1536" t="inlineStr">
        <is>
          <t>051-510-4700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063-850-2216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061-749-2134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02-2639-3714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02-3299-7701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02-3149-2133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051-440-2816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042-259-2222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053-940-2126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062-605-2122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054-639-2155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033-520-2232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043-641-2110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031-927-3055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054-450-3802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054-853-9940</t>
        </is>
      </c>
      <c r="I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054-280-4765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055-210-8680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055-922-1501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031-250-8380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033-258-4400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033-610-5178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061-900-4331</t>
        </is>
      </c>
      <c r="I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n">
        <v>0</v>
      </c>
      <c r="F1559" t="n">
        <v>0</v>
      </c>
      <c r="G1559" t="inlineStr"/>
      <c r="H1559" t="inlineStr">
        <is>
          <t>033-330-0800</t>
        </is>
      </c>
      <c r="I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n">
        <v>1</v>
      </c>
      <c r="F1560" t="n">
        <v>0</v>
      </c>
      <c r="G1560" t="inlineStr">
        <is>
          <t>yjy1026@kcarbon.or.kr</t>
        </is>
      </c>
      <c r="H1560" t="inlineStr">
        <is>
          <t>063-219-3500</t>
        </is>
      </c>
      <c r="I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n">
        <v>0</v>
      </c>
      <c r="F1561" t="n">
        <v>0</v>
      </c>
      <c r="G1561" t="inlineStr"/>
      <c r="H1561" t="inlineStr">
        <is>
          <t>02-6310-0622</t>
        </is>
      </c>
      <c r="I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02-2016-4141</t>
        </is>
      </c>
      <c r="I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042-719-6102</t>
        </is>
      </c>
      <c r="I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02-300-5901</t>
        </is>
      </c>
      <c r="I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1566-1114</t>
        </is>
      </c>
      <c r="I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031-759-2022</t>
        </is>
      </c>
      <c r="I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02-6441-3633</t>
        </is>
      </c>
      <c r="I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n">
        <v>0</v>
      </c>
      <c r="F1568" t="n">
        <v>0</v>
      </c>
      <c r="G1568" t="inlineStr"/>
      <c r="H1568" t="inlineStr">
        <is>
          <t>043-279-5305</t>
        </is>
      </c>
      <c r="I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02-3153-2795</t>
        </is>
      </c>
      <c r="I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02-410-1114</t>
        </is>
      </c>
      <c r="I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n">
        <v>0</v>
      </c>
      <c r="F1571" t="n">
        <v>0</v>
      </c>
      <c r="G1571" t="inlineStr"/>
      <c r="H1571" t="inlineStr">
        <is>
          <t>1600-1004</t>
        </is>
      </c>
      <c r="I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n">
        <v>0</v>
      </c>
      <c r="F1572" t="n">
        <v>0</v>
      </c>
      <c r="G1572" t="inlineStr"/>
      <c r="H1572" t="inlineStr">
        <is>
          <t>02-2189-2600</t>
        </is>
      </c>
      <c r="I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n">
        <v>0</v>
      </c>
      <c r="F1573" t="n">
        <v>0</v>
      </c>
      <c r="G1573" t="inlineStr"/>
      <c r="H1573" t="inlineStr">
        <is>
          <t>042-471-5805</t>
        </is>
      </c>
      <c r="I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n">
        <v>0</v>
      </c>
      <c r="F1574" t="n">
        <v>0</v>
      </c>
      <c r="G1574" t="inlineStr"/>
      <c r="H1574" t="inlineStr">
        <is>
          <t>051-611-5803</t>
        </is>
      </c>
      <c r="I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n">
        <v>1</v>
      </c>
      <c r="F1575" t="n">
        <v>0</v>
      </c>
      <c r="G1575" t="inlineStr">
        <is>
          <t>opendatabiz@kmac.co.kr</t>
        </is>
      </c>
      <c r="H1575" t="inlineStr">
        <is>
          <t>053-230-1114</t>
        </is>
      </c>
      <c r="I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n">
        <v>0</v>
      </c>
      <c r="F1576" t="n">
        <v>0</v>
      </c>
      <c r="G1576" t="inlineStr"/>
      <c r="H1576" t="inlineStr">
        <is>
          <t>064-909-3114</t>
        </is>
      </c>
      <c r="I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n">
        <v>0</v>
      </c>
      <c r="F1577" t="n">
        <v>0</v>
      </c>
      <c r="G1577" t="inlineStr"/>
      <c r="H1577" t="inlineStr">
        <is>
          <t>02-6191-2114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070-7511-7111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070-7511-4111</t>
        </is>
      </c>
      <c r="I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070-7511-6111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070-7511-8111</t>
        </is>
      </c>
      <c r="I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n">
        <v>0</v>
      </c>
      <c r="F1582" t="n">
        <v>0</v>
      </c>
      <c r="G1582" t="inlineStr"/>
      <c r="H1582" t="inlineStr">
        <is>
          <t>1588-7788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070-7511-5111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070-7511-2111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070-7511-2811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070-7511-1114</t>
        </is>
      </c>
      <c r="I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n">
        <v>0</v>
      </c>
      <c r="F1587" t="n">
        <v>0</v>
      </c>
      <c r="G1587" t="inlineStr"/>
      <c r="H1587" t="inlineStr">
        <is>
          <t>043-299-2800</t>
        </is>
      </c>
      <c r="I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n">
        <v>0</v>
      </c>
      <c r="F1588" t="n">
        <v>0</v>
      </c>
      <c r="G1588" t="inlineStr"/>
      <c r="H1588" t="inlineStr">
        <is>
          <t>041-559-5200</t>
        </is>
      </c>
      <c r="I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n">
        <v>0</v>
      </c>
      <c r="F1589" t="n">
        <v>0</v>
      </c>
      <c r="G1589" t="inlineStr"/>
      <c r="H1589" t="inlineStr">
        <is>
          <t>055-750-3000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02-3290-6600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064-798-5160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063-249-2700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061-760-6700</t>
        </is>
      </c>
      <c r="I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070-7511-6611</t>
        </is>
      </c>
      <c r="I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n">
        <v>0</v>
      </c>
      <c r="F1595" t="n">
        <v>0</v>
      </c>
      <c r="G1595" t="inlineStr"/>
      <c r="H1595" t="inlineStr">
        <is>
          <t>044-415-5000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n">
        <v>0</v>
      </c>
      <c r="F1618" t="n">
        <v>0</v>
      </c>
      <c r="G1618" t="inlineStr"/>
      <c r="H1618" t="inlineStr">
        <is>
          <t>053-810-0202</t>
        </is>
      </c>
      <c r="I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n">
        <v>0</v>
      </c>
      <c r="F1619" t="n">
        <v>0</v>
      </c>
      <c r="G1619" t="inlineStr"/>
      <c r="H1619" t="inlineStr">
        <is>
          <t>053-810-0202</t>
        </is>
      </c>
      <c r="I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n">
        <v>0</v>
      </c>
      <c r="F1620" t="n">
        <v>0</v>
      </c>
      <c r="G1620" t="inlineStr"/>
      <c r="H1620" t="inlineStr">
        <is>
          <t>031-709-8111</t>
        </is>
      </c>
      <c r="I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n">
        <v>0</v>
      </c>
      <c r="F1621" t="n">
        <v>0</v>
      </c>
      <c r="G1621" t="inlineStr"/>
      <c r="H1621" t="inlineStr">
        <is>
          <t>02-6915-1400</t>
        </is>
      </c>
      <c r="I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n">
        <v>0</v>
      </c>
      <c r="F1622" t="n">
        <v>0</v>
      </c>
      <c r="G1622" t="inlineStr"/>
      <c r="H1622" t="inlineStr">
        <is>
          <t>042-719-2400</t>
        </is>
      </c>
      <c r="I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n">
        <v>0</v>
      </c>
      <c r="F1623" t="n">
        <v>0</v>
      </c>
      <c r="G1623" t="inlineStr"/>
      <c r="H1623" t="inlineStr">
        <is>
          <t>02-6915-1400</t>
        </is>
      </c>
      <c r="I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n">
        <v>0</v>
      </c>
      <c r="F1624" t="n">
        <v>0</v>
      </c>
      <c r="G1624" t="inlineStr"/>
      <c r="H1624" t="inlineStr">
        <is>
          <t>042-251-1700</t>
        </is>
      </c>
      <c r="I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042-251-1700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02-6915-6000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042-719-2400</t>
        </is>
      </c>
      <c r="I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031-960-9800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031-228-0123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031-831-2450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031-790-9300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031-377-3426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031-612-8954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031-956-1000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031-944-5604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042-866-8400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043-290-3501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043-820-9155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041-854-8359</t>
        </is>
      </c>
      <c r="I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n">
        <v>0</v>
      </c>
      <c r="F1640" t="n">
        <v>0</v>
      </c>
      <c r="G1640" t="inlineStr"/>
      <c r="H1640" t="inlineStr">
        <is>
          <t>02-2179-1000</t>
        </is>
      </c>
      <c r="I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041-933-3981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061-247-9457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061-245-6142</t>
        </is>
      </c>
      <c r="I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n">
        <v>0</v>
      </c>
      <c r="F1644" t="n">
        <v>0</v>
      </c>
      <c r="G1644" t="inlineStr"/>
      <c r="H1644" t="inlineStr">
        <is>
          <t>061-843-5394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054-256-9784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054-246-5394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033-534-8437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033-535-8091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n">
        <v>2</v>
      </c>
      <c r="F1649" t="n">
        <v>0</v>
      </c>
      <c r="G1649" t="inlineStr"/>
      <c r="H1649" t="inlineStr">
        <is>
          <t>044-330-2380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051-664-3307</t>
        </is>
      </c>
      <c r="I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n">
        <v>0</v>
      </c>
      <c r="F1651" t="n">
        <v>0</v>
      </c>
      <c r="G1651" t="inlineStr"/>
      <c r="H1651" t="inlineStr">
        <is>
          <t>053-810-0365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054-791-8406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054-780-5200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055-639-8401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042-866-3114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032-770-8400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051-664-3000</t>
        </is>
      </c>
      <c r="I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044-850-7504</t>
        </is>
      </c>
      <c r="I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n">
        <v>0</v>
      </c>
      <c r="F1659" t="n">
        <v>0</v>
      </c>
      <c r="G1659" t="inlineStr"/>
      <c r="H1659" t="inlineStr">
        <is>
          <t>053-810-0316</t>
        </is>
      </c>
      <c r="I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n">
        <v>0</v>
      </c>
      <c r="F1660" t="n">
        <v>0</v>
      </c>
      <c r="G1660" t="inlineStr"/>
      <c r="H1660" t="inlineStr">
        <is>
          <t>061-860-2805</t>
        </is>
      </c>
      <c r="I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n">
        <v>0</v>
      </c>
      <c r="F1661" t="n">
        <v>0</v>
      </c>
      <c r="G1661" t="inlineStr"/>
      <c r="H1661" t="inlineStr">
        <is>
          <t>061-860-2804</t>
        </is>
      </c>
      <c r="I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n">
        <v>0</v>
      </c>
      <c r="F1662" t="n">
        <v>0</v>
      </c>
      <c r="G1662" t="inlineStr"/>
      <c r="H1662" t="inlineStr">
        <is>
          <t>02-3393-4500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064-798-6000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02-6454-2700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02-2169-8801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031-790-9303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02-2182-2733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032-450-8260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051-460-5401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051-460-6053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02-6908-9007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061-983-3304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031-379-6800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042-349-4613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042-349-0823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053-610-9924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053-960-3618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053-603-2640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031-590-6669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055-907-8500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031-8048-5301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062-360-3114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062-456-0225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062-441-2962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02-2026-9400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042-470-0117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032-540-1700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041-538-5826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064-720-1004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063-230-6100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063-570-2319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032-890-5800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032-717-8501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032-717-5253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063-840-0925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031-822-4006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031-786-6300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02-3416-3600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052-932-4802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031-280-4751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031-377-9043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031-820-8700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055-362-7281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031-467-5723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031-362-7722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031-323-9105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044-860-7429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044-902-2371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031-778-3105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033-737-7700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051-740-1211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055-330-2211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051-720-3210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041-630-2250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041-671-1210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041-940-1210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041-940-1351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041-560-2221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041-410-5353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042-620-2321</t>
        </is>
      </c>
      <c r="I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n">
        <v>0</v>
      </c>
      <c r="F1721" t="n">
        <v>0</v>
      </c>
      <c r="G1721" t="inlineStr"/>
      <c r="H1721" t="inlineStr">
        <is>
          <t>032-420-2100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041-330-3250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041-539-3211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044-861-4215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042-338-1351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041-955-2210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041-660-8221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041-661-6312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042-608-2212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041-830-1210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041-930-7215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042-333-2351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042-620-2321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02-758-3561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02-2290-3351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02-350-2211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02-710-2211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02-970-4211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02-950-6211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02-2290-5211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02-901-4221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051-604-5321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051-240-3211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051-520-2211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052-270-3211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052-270-4341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051-410-2210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055-380-3211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052-255-4210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051-250-9221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051-794-8351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051-309-2211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051-330-2341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052-219-8221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051-559-4341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051-604-5321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053-810-4211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053-859-8351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053-722-3311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02-3777-9310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02-787-8321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02-787-8321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02-2670-4321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02-2670-2215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02-2105-8211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02-480-4321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042-333-0221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02-580-2212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02-2640-2213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02-480-2211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02-6445-5211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02-3496-9321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053-722-3311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051-240-9321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061-370-0210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061-530-2221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061-320-0210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061-540-2210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02-2670-2871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041-350-2215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041-746-2215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041-750-3210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041-850-2251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054-271-7225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054-720-3341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054-970-3221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054-970-3351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054-370-4210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053-350-2321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054-740-2225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054-790-2213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054-330-2221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054-730-3220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054-930-2210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053-550-2225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054-260-4210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053-757-2225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053-630-3353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053-630-2225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054-429-5221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054-950-2210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053-210-3563</t>
        </is>
      </c>
      <c r="I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n">
        <v>0</v>
      </c>
      <c r="F1803" t="n">
        <v>0</v>
      </c>
      <c r="G1803" t="inlineStr"/>
      <c r="H1803" t="inlineStr">
        <is>
          <t>1577-4321</t>
        </is>
      </c>
      <c r="I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n">
        <v>0</v>
      </c>
      <c r="F1804" t="n">
        <v>0</v>
      </c>
      <c r="G1804" t="inlineStr"/>
      <c r="H1804" t="inlineStr">
        <is>
          <t>042-939-3800</t>
        </is>
      </c>
      <c r="I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n">
        <v>0</v>
      </c>
      <c r="F1805" t="n">
        <v>0</v>
      </c>
      <c r="G1805" t="inlineStr"/>
      <c r="H1805" t="inlineStr">
        <is>
          <t>1577-4321</t>
        </is>
      </c>
      <c r="I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n">
        <v>0</v>
      </c>
      <c r="F1806" t="n">
        <v>0</v>
      </c>
      <c r="G1806" t="inlineStr"/>
      <c r="H1806" t="inlineStr">
        <is>
          <t>044-414-2114</t>
        </is>
      </c>
      <c r="I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n">
        <v>0</v>
      </c>
      <c r="F1807" t="n">
        <v>0</v>
      </c>
      <c r="G1807" t="inlineStr"/>
      <c r="H1807" t="inlineStr">
        <is>
          <t>02-1833-4010</t>
        </is>
      </c>
      <c r="I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054-421-3114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052-712-7000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02-901-3114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070-4673-9922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043-840-4211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02-320-7351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043-229-0312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043-539-2231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043-251-2321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043-835-2231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043-640-2231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043-251-2571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043-870-3231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043-730-0231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043-740-2231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043-540-2231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043-230-8211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043-720-3311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032-570-0600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052-240-5800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054-850-3400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02-2014-7500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02-2638-1900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02-3499-3300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02-2049-1300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02-3290-6500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051-601-7900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051-520-3900</t>
        </is>
      </c>
      <c r="I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n">
        <v>0</v>
      </c>
      <c r="F1836" t="n">
        <v>0</v>
      </c>
      <c r="G1836" t="inlineStr"/>
      <c r="H1836" t="inlineStr">
        <is>
          <t>041-359-7400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053-430-2400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062-370-5700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055-278-2900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031-478-7000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031-540-5900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031-280-4300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031-8014-1100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033-259-3600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033-660-4700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1688-8114</t>
        </is>
      </c>
      <c r="I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n">
        <v>0</v>
      </c>
      <c r="F1847" t="n">
        <v>0</v>
      </c>
      <c r="G1847" t="inlineStr"/>
      <c r="H1847" t="inlineStr">
        <is>
          <t>053-819-2400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042-251-2600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042-865-5021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02-6007-0311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031-420-1211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032-520-7321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032-880-1211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032-718-2511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032-880-7212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031-310-3211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031-363-5321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032-560-1211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043-420-2231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032-650-1211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032-837-9210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032-830-5221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031-980-7211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031-8048-3320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032-930-2210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02-970-3211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043-840-2011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033-639-5005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042-869-8021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02-758-3321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032-570-7351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043-640-3310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063-240-5890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062-720-4320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042-717-4321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064-740-3343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064-729-3353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064-730-2212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063-430-3231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063-240-5376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063-530-2231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063-240-5576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063-560-3234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063-640-5201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063-839-4231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063-650-3231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063-580-2231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063-320-6212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063-249-5213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063-620-2216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063-540-2231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063-540-4450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063-440-2231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063-450-3351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063-350-3212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052-262-2370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031-895-4930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031-236-2193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041-660-8320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051-711-7141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070-4165-1721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02-356-9351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053-554-0451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064-738-5596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062-360-6288</t>
        </is>
      </c>
      <c r="I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n">
        <v>0</v>
      </c>
      <c r="F1906" t="n">
        <v>0</v>
      </c>
      <c r="G1906" t="inlineStr"/>
      <c r="H1906" t="inlineStr">
        <is>
          <t>041-931-9083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033-802-7070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055-973-5071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055-832-7187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054-262-9997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051-303-6013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032-614-4017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041-837-8856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063-581-6617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051-819-5971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054-672-0759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070-4193-1940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054-536-5296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061-650-2355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031-771-9154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033-671-9070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055-382-1029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070-4193-6347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031-360-7400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031-670-2347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031-439-9148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041-546-3474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061-262-3335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02-932-4188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055-750-2351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063-653-7737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070-4193-5769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044-868-7145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054-933-4758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031-756-8696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031-647-9526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02-3486-2712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041-453-7601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032-569-3951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02-757-4113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031-313-3526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043-421-2015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041-435-8600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02-952-1220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055-864-7209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063-715-3900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032-434-1800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063-626-9151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031-523-8701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02-2678-0122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051-744-4073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061-853-1337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061-333-7797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055-332-0210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031-982-6021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054-433-4321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063-545-8827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051-724-6190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041-450-8506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054-382-3045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063-445-8158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054-443-4502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031-553-9510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054-333-0350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070-4193-6109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055-355-2102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054-556-1101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063-322-8868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061-453-9981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061-277-6696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02-716-1348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055-292-8219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033-533-4011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043-225-2337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061-381-2225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031-321-2064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051-525-1786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031-863-6560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02-971-4733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053-745-0989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042-710-6219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042-710-6210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042-824-4288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053-356-8132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053-525-9925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070-4193-2565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052-289-8290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070-4193-5775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041-634-8111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061-537-5581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055-931-0286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061-320-0245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055-963-3550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055-583-7102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055-883-6192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031-794-2537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054-281-0751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031-880-2292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031-655-0145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033-335-5112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031-944-9504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055-641-4832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041-675-7255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033-553-9985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054-975-3260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043-842-7331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043-251-2830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041-456-7801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054-873-2282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031-531-1940</t>
        </is>
      </c>
      <c r="I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051-400-7700</t>
        </is>
      </c>
      <c r="I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054-273-5595</t>
        </is>
      </c>
      <c r="I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031-683-7973</t>
        </is>
      </c>
      <c r="I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064-753-4376</t>
        </is>
      </c>
      <c r="I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032-884-7702</t>
        </is>
      </c>
      <c r="I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052-261-3413</t>
        </is>
      </c>
      <c r="I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061-654-6431</t>
        </is>
      </c>
      <c r="I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051-466-3914</t>
        </is>
      </c>
      <c r="I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061-242-9664</t>
        </is>
      </c>
      <c r="I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055-223-8833</t>
        </is>
      </c>
      <c r="I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031-357-4396</t>
        </is>
      </c>
      <c r="I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041-664-9101</t>
        </is>
      </c>
      <c r="I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063-443-4813</t>
        </is>
      </c>
      <c r="I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02-3498-8500</t>
        </is>
      </c>
      <c r="I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n">
        <v>2</v>
      </c>
      <c r="F2025" t="n">
        <v>0</v>
      </c>
      <c r="G2025" t="inlineStr">
        <is>
          <t>ahn0709@kimst.re.kr, nana4084@kimst.re.kr</t>
        </is>
      </c>
      <c r="H2025" t="inlineStr">
        <is>
          <t>02-3460-4000</t>
        </is>
      </c>
      <c r="I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n">
        <v>0</v>
      </c>
      <c r="F2026" t="n">
        <v>0</v>
      </c>
      <c r="G2026" t="inlineStr"/>
      <c r="H2026" t="inlineStr">
        <is>
          <t>032-727-5500</t>
        </is>
      </c>
      <c r="I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042-868-1000</t>
        </is>
      </c>
      <c r="I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042-868-1000</t>
        </is>
      </c>
      <c r="I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042-868-1000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033-345-4251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070-4193-6359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061-375-3391</t>
        </is>
      </c>
      <c r="I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n">
        <v>0</v>
      </c>
      <c r="F2033" t="n">
        <v>0</v>
      </c>
      <c r="G2033" t="inlineStr"/>
      <c r="H2033" t="inlineStr">
        <is>
          <t>033-532-4056</t>
        </is>
      </c>
      <c r="I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054-833-9300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055-573-7717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043-872-2146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070-5145-9537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054-783-6613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052-271-8070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061-550-0225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043-731-6457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031-372-9540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054-652-1262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054-371-4672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054-333-0350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054-632-0757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032-880-7220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033-372-2216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054-682-2260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061-471-8815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043-743-2615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051-417-8147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054-733-6612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061-350-2222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031-834-5503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041-404-7030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070-4193-6401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041-523-0960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055-533-7826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055-542-7244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043-537-8869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055-755-2152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063-433-8898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061-544-8631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070-4193-1290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051-254-7589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043-647-3466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031-636-1395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032-886-0107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063-531-3383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033-562-6626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063-246-1032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061-863-3335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063-351-0138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061-393-0571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063-643-4560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032-508-4963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070-4851-1097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063-838-9921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064-805-2090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055-984-3911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042-330-7212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053-210-6205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054-820-0281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062-949-3911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054-820-0211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055-922-0212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031-8095-9211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031-240-5211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033-259-3211</t>
        </is>
      </c>
      <c r="I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02-6672-7561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033-649-9200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02-3429-6750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061-931-7114</t>
        </is>
      </c>
      <c r="I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n">
        <v>0</v>
      </c>
      <c r="F2095" t="n">
        <v>0</v>
      </c>
      <c r="G2095" t="inlineStr"/>
      <c r="H2095" t="inlineStr">
        <is>
          <t>02-6320-8400</t>
        </is>
      </c>
      <c r="I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n">
        <v>0</v>
      </c>
      <c r="F2096" t="n">
        <v>0</v>
      </c>
      <c r="G2096" t="inlineStr"/>
      <c r="H2096" t="inlineStr">
        <is>
          <t>02-6300-8400</t>
        </is>
      </c>
      <c r="I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n">
        <v>0</v>
      </c>
      <c r="F2097" t="n">
        <v>0</v>
      </c>
      <c r="G2097" t="inlineStr"/>
      <c r="H2097" t="inlineStr">
        <is>
          <t>044-415-7777</t>
        </is>
      </c>
      <c r="I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043-231-9577</t>
        </is>
      </c>
      <c r="I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063-285-3083</t>
        </is>
      </c>
      <c r="I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055-287-9752~3</t>
        </is>
      </c>
      <c r="I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051-507-4755</t>
        </is>
      </c>
      <c r="I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042-486-8057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02-3429-6941</t>
        </is>
      </c>
      <c r="I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051-795-7400</t>
        </is>
      </c>
      <c r="I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051-726-7200</t>
        </is>
      </c>
      <c r="I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051-726-7000</t>
        </is>
      </c>
      <c r="I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032-580-8200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061-345-0114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054-613-9401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043-251-2702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041-901-1811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055-922-0313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043-640-2591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061-983-3851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063-711-5211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061-931-6911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032-722-0112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054-622-2302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051-320-2220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031-240-5160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02-3469-7310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070-4292-3315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044-203-5430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051-320-2311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064-800-3510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054-788-4272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055-649-8430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055-645-6011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041-674-5447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055-222-6774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033-661-6066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064-759-9780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064-721-7401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063-471-7486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063-452-8187</t>
        </is>
      </c>
      <c r="I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n">
        <v>0</v>
      </c>
      <c r="F2137" t="n">
        <v>0</v>
      </c>
      <c r="G2137" t="inlineStr"/>
      <c r="H2137" t="inlineStr">
        <is>
          <t>053-812-2383</t>
        </is>
      </c>
      <c r="I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032-764-6181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052-261-6134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061-555-4023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061-554-1474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061-662-9713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061-654-5262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033-635-5394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02-2671-7838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055-833-5394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051-469-8425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051-638-6221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032-889-3945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062-369-5580</t>
        </is>
      </c>
      <c r="I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070-5222-2142</t>
        </is>
      </c>
      <c r="I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033-251-2676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02-3407-1500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042-939-2200</t>
        </is>
      </c>
      <c r="I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063-279-0800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02-3153-0500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031-701-9315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051-366-3600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051-280-3888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053-601-6000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n">
        <v>0</v>
      </c>
      <c r="F2161" t="n">
        <v>0</v>
      </c>
      <c r="G2161" t="inlineStr"/>
      <c r="H2161" t="inlineStr">
        <is>
          <t>051-797-4800</t>
        </is>
      </c>
      <c r="I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033-240-9563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n">
        <v>6</v>
      </c>
      <c r="F2163" t="n">
        <v>0</v>
      </c>
      <c r="G2163" t="inlineStr">
        <is>
          <t>CBAM-Help@keco.or.kr, ghg@keco.or.kr, watercampus@keco.or.kr</t>
        </is>
      </c>
      <c r="H2163" t="inlineStr">
        <is>
          <t>032-590-4000</t>
        </is>
      </c>
      <c r="I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n">
        <v>0</v>
      </c>
      <c r="F2164" t="n">
        <v>0</v>
      </c>
      <c r="G2164" t="inlineStr"/>
      <c r="H2164" t="inlineStr">
        <is>
          <t>02-575-5282</t>
        </is>
      </c>
      <c r="I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02-564-2000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n">
        <v>0</v>
      </c>
      <c r="F2166" t="n">
        <v>0</v>
      </c>
      <c r="G2166" t="inlineStr"/>
      <c r="H2166" t="inlineStr">
        <is>
          <t>02-6746-7408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051-795-1500</t>
        </is>
      </c>
      <c r="I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n">
        <v>0</v>
      </c>
      <c r="F2168" t="n">
        <v>0</v>
      </c>
      <c r="G2168" t="inlineStr"/>
      <c r="H2168" t="inlineStr">
        <is>
          <t>02-2166-3300</t>
        </is>
      </c>
      <c r="I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n">
        <v>0</v>
      </c>
      <c r="F2169" t="n">
        <v>0</v>
      </c>
      <c r="G2169" t="inlineStr"/>
      <c r="H2169" t="inlineStr">
        <is>
          <t>032-765-2335</t>
        </is>
      </c>
      <c r="I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n">
        <v>0</v>
      </c>
      <c r="F2170" t="n">
        <v>0</v>
      </c>
      <c r="G2170" t="inlineStr"/>
      <c r="H2170" t="inlineStr">
        <is>
          <t>051-620-5410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061-241-0300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1899-3600</t>
        </is>
      </c>
      <c r="I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062-949-0703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055-945-2381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055-632-8971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032-932-9271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061-432-8709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033-241-8398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02-2652-0716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02-991-5764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033-823-4300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02-473-6864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02-2135-9350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062-670-1501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061-345-9996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031-8003-3222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070-5000-5450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061-345-2750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02-6105-7311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054-780-8400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054-780-8200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054-780-8001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061-357-1501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061-357-6202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061-357-6000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031-581-2022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061-783-5340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02-2293-8010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031-797-2756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061-671-5830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062-671-5832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061-798-4351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062-940-3286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02-2685-2837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02-587-8041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070-4193-6124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031-842-4604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061-835-9501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063-561-0518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031-906-9516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055-673-7987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054-955-8818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054-744-9150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053-815-8678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054-842-6639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055-284-5174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031-226-0497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031-221-0416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061-360-1257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041-928-5501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061-345-0600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032-580-8001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02-421-4370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052-702-7800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055-830-7001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033-940-1100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055-927-4200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055-974-0226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031-708-2151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055-880-7511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051-715-7700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041-939-6000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063-324-9997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070-5000-6430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031-8058-9900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042-620-2841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053-593-5062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041-354-2151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070-7713-6450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061-345-0500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063-440-3501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051-305-5170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042-273-0131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031-8098-6140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031-680-1800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031-940-2600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041-670-1001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031-582-7247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054-874-2239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070-7511-7900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070-7542-4800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070-4761-4900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061-357-9001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054-859-8260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054-779-5200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054-779-5000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033-903-8001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051-726-7600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051-727-6360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052-270-8600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070-4334-8393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032-718-8100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070-8898-5850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070-4034-2410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031-420-2440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054-778-7200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032-890-6595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031-412-2811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031-270-9390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031-369-8310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033-259-7203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063-640-6211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041-661-0351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063-580-3210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055-268-7111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051-220-0714</t>
        </is>
      </c>
      <c r="I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062-260-5321</t>
        </is>
      </c>
      <c r="I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054-679-3211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054-679-3267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054-339-2230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041-939-1240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055-359-3202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063-350-0240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031-860-9310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042-930-7280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055-760-1240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053-668-1240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053-667-7211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051-200-2511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063-260-4111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061-370-3311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061-860-3240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061-390-8210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061-860-8282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042-870-7000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033-260-3784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052-259-6271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052-259-6211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054-370-7240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032-590-2213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061-550-8240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054-650-1240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054-630-9210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062-600-2106</t>
        </is>
      </c>
      <c r="I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062-370-1240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031-830-4245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061-688-5240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031-870-0901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054-820-2212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054-850-4203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041-539-4210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063-430-4203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042-870-7313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061-320-0310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055-650-8211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054-872-1240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063-530-0246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041-539-4361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031-433-7251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041-689-0120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041-539-4310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043-420-2311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061-339-3406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055-670-7114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054-950-7261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042-629-3114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064-800-9711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063-580-5805</t>
        </is>
      </c>
      <c r="I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n">
        <v>0</v>
      </c>
      <c r="F2329" t="n">
        <v>0</v>
      </c>
      <c r="G2329" t="inlineStr"/>
      <c r="H2329" t="inlineStr">
        <is>
          <t>063-440-2611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054-713-2802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054-288-2713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033-670-1621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061-550-1813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061-640-1902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041-731-8240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054-420-2600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041-750-7215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063-281-1190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041-830-0601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041-620-4713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054-380-3502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054-479-4240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054-450-4211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031-760-9710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054-950-7214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031-930-1240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031-8084-0210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031-8084-0271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02-2150-0511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031-589-1902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031-260-8260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031-723-6078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055-639-2100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033-260-3711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02-2150-0471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053-668-1477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02-711-3621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02-948-3337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02-983-6731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02-801-8429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02-3663-6511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02-3272-8778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02-3444-9600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051-811-6500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051-513-0682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051-784-8502</t>
        </is>
      </c>
      <c r="I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n">
        <v>0</v>
      </c>
      <c r="F2369" t="n">
        <v>0</v>
      </c>
      <c r="G2369" t="inlineStr"/>
      <c r="H2369" t="inlineStr">
        <is>
          <t>063-260-4195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042-633-0450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053-560-1200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053-742-9611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053-560-1250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062-367-8301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031-905-7635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032-425-0685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054-473-8934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054-278-0147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055-252-3710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055-237-8860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051-811-6500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043-287-0092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041-523-5513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033-244-6295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041-523-0454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055-758-1646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064-751-2812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063-843-2952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063-214-3090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062-528-4124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061-745-2391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02-3477-4020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032-322-2163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032-425-0685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052-275-8775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031-284-0950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031-868-9984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031-465-0600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031-475-7951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031-289-3400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044-868-3416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031-704-3157~9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02-801-0300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032-566-5644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055-930-5207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02-2150-0240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031-880-6201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054-230-4740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033-480-1510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031-793-3391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031-950-0701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033-550-1211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043-840-1204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043-870-4211</t>
        </is>
      </c>
      <c r="I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n">
        <v>0</v>
      </c>
      <c r="F2415" t="n">
        <v>0</v>
      </c>
      <c r="G2415" t="inlineStr"/>
      <c r="H2415" t="inlineStr">
        <is>
          <t>031-571-0105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041-339-1111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041-850-2711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041-830-4240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043-230-4308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054-870-0300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041-629-4240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055-268-7123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061-540-5210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061-749-7210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064-798-5320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063-530-0210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043-230-4232</t>
        </is>
      </c>
      <c r="I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n">
        <v>0</v>
      </c>
      <c r="F2428" t="n">
        <v>0</v>
      </c>
      <c r="G2428" t="inlineStr"/>
      <c r="H2428" t="inlineStr">
        <is>
          <t>031-289-3400</t>
        </is>
      </c>
      <c r="I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n">
        <v>0</v>
      </c>
      <c r="F2429" t="n">
        <v>0</v>
      </c>
      <c r="G2429" t="inlineStr"/>
      <c r="H2429" t="inlineStr">
        <is>
          <t>033-734-6295</t>
        </is>
      </c>
      <c r="I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n">
        <v>0</v>
      </c>
      <c r="F2430" t="n">
        <v>0</v>
      </c>
      <c r="G2430" t="inlineStr"/>
      <c r="H2430" t="inlineStr">
        <is>
          <t>033-647-3918</t>
        </is>
      </c>
      <c r="I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n">
        <v>0</v>
      </c>
      <c r="F2431" t="n">
        <v>0</v>
      </c>
      <c r="G2431" t="inlineStr"/>
      <c r="H2431" t="inlineStr">
        <is>
          <t>1566-1277</t>
        </is>
      </c>
      <c r="I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n">
        <v>0</v>
      </c>
      <c r="F2432" t="n">
        <v>0</v>
      </c>
      <c r="G2432" t="inlineStr"/>
      <c r="H2432" t="n">
        <v/>
      </c>
      <c r="I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051-922-8825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043-237-0475</t>
        </is>
      </c>
      <c r="I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055-287-6830</t>
        </is>
      </c>
      <c r="I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063-271-6134</t>
        </is>
      </c>
      <c r="I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032-235-6104</t>
        </is>
      </c>
      <c r="I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033-748-0536</t>
        </is>
      </c>
      <c r="I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02-2150-0134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061-643-7714</t>
        </is>
      </c>
      <c r="I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031-259-6600</t>
        </is>
      </c>
      <c r="I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051-817-5050</t>
        </is>
      </c>
      <c r="I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042-489-9715</t>
        </is>
      </c>
      <c r="I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053-260-4100</t>
        </is>
      </c>
      <c r="I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054-462-7103</t>
        </is>
      </c>
      <c r="I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062-232-6944</t>
        </is>
      </c>
      <c r="I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02-3779-6114</t>
        </is>
      </c>
      <c r="I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n">
        <v>0</v>
      </c>
      <c r="F2448" t="n">
        <v>0</v>
      </c>
      <c r="G2448" t="inlineStr"/>
      <c r="H2448" t="inlineStr">
        <is>
          <t>031-929-0800</t>
        </is>
      </c>
      <c r="I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n">
        <v>0</v>
      </c>
      <c r="F2449" t="n">
        <v>0</v>
      </c>
      <c r="G2449" t="inlineStr"/>
      <c r="H2449" t="inlineStr">
        <is>
          <t>033-343-6157</t>
        </is>
      </c>
      <c r="I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n">
        <v>0</v>
      </c>
      <c r="F2450" t="n">
        <v>0</v>
      </c>
      <c r="G2450" t="inlineStr"/>
      <c r="H2450" t="inlineStr">
        <is>
          <t>031-369-9494</t>
        </is>
      </c>
      <c r="I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052-274-5276</t>
        </is>
      </c>
      <c r="I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054-288-4500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031-659-0500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031-779-8100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043-850-7700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043-229-2900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041-559-2600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055-268-2700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055-749-4300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02-398-6700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064-720-1700</t>
        </is>
      </c>
      <c r="I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n">
        <v>0</v>
      </c>
      <c r="F2462" t="n">
        <v>0</v>
      </c>
      <c r="G2462" t="inlineStr"/>
      <c r="H2462" t="inlineStr">
        <is>
          <t>032-713-7706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02-2240-8200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031-920-4000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032-450-3400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033-760-3800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052-270-4900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031-280-6100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043-249-2400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02-787-5717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02-2000-0600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061-690-8500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063-230-6600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02-2137-0412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02-2024-1700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02-6907-7100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051-330-1910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051-620-1910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042-580-9100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053-586-7600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032-509-1833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063-452-0288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052-714-8708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054-840-3015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054-230-3200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055-212-7200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031-249-1201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031-850-9136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031-750-6200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033-248-8500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033-650-5700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n">
        <v>3</v>
      </c>
      <c r="F2495" t="n">
        <v>0</v>
      </c>
      <c r="G2495" t="inlineStr">
        <is>
          <t>4upchu@hrdkorea.or.kr, aremember@hrdkorea.or.kr, axcenter@carrotglobal.com</t>
        </is>
      </c>
      <c r="H2495" t="inlineStr">
        <is>
          <t>1644-8000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02-3469-2300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054-462-6345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02-950-9500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055-310-2200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031-980-8800</t>
        </is>
      </c>
      <c r="I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031-8086-8401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063-440-3600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054-450-4700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02-3282-8900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062-958-1000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053-819-1900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02-560-0300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055-380-8500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043-230-7111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041-570-3400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032-510-0500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064-797-7500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063-240-8500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063-460-3600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061-288-8700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061-689-4900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052-226-0510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02-6711-2800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02-2081-3500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02-3218-0900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031-380-0900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031-412-0600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041-537-2300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031-496-4400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031-220-7300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032-540-8300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053-605-4600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02-3408-9600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02-3488-7500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02-398-9500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032-620-1200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051-240-1600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02-3488-8500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061-280-5400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02-3140-0400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02-398-9600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031-350-1200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02-3498-3800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042-600-6200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053-606-2500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051-974-4100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070-4831-2110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061-853-9212</t>
        </is>
      </c>
      <c r="I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n">
        <v>0</v>
      </c>
      <c r="F2547" t="n">
        <v>0</v>
      </c>
      <c r="G2547" t="inlineStr"/>
      <c r="H2547" t="inlineStr">
        <is>
          <t>031-719-8780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070-4000-2110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043-832-7712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051-726-2114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033-641-9822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02-6182-5206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054-704-2114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n">
        <v>0</v>
      </c>
      <c r="F2554" t="n">
        <v>0</v>
      </c>
      <c r="G2554" t="inlineStr"/>
      <c r="H2554" t="inlineStr">
        <is>
          <t>064-747-1511</t>
        </is>
      </c>
      <c r="I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n">
        <v>0</v>
      </c>
      <c r="F2555" t="n">
        <v>0</v>
      </c>
      <c r="G2555" t="inlineStr"/>
      <c r="H2555" t="inlineStr">
        <is>
          <t>031-249-1201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042-485-3751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053-260-5300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062-452-8120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031-370-4710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n">
        <v>1</v>
      </c>
      <c r="F2561" t="n">
        <v>0</v>
      </c>
      <c r="G2561" t="inlineStr">
        <is>
          <t>gusals3160@kca.go.kr</t>
        </is>
      </c>
      <c r="H2561" t="inlineStr">
        <is>
          <t>043-880-5500</t>
        </is>
      </c>
      <c r="I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n">
        <v>0</v>
      </c>
      <c r="F2562" t="n">
        <v>0</v>
      </c>
      <c r="G2562" t="inlineStr"/>
      <c r="H2562" t="inlineStr">
        <is>
          <t>052-223-1198</t>
        </is>
      </c>
      <c r="I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n">
        <v>0</v>
      </c>
      <c r="F2563" t="n">
        <v>0</v>
      </c>
      <c r="G2563" t="inlineStr"/>
      <c r="H2563" t="inlineStr">
        <is>
          <t>061-692-9117</t>
        </is>
      </c>
      <c r="I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031-289-3268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031-289-3240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031-289-6510</t>
        </is>
      </c>
      <c r="I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n">
        <v>0</v>
      </c>
      <c r="F2567" t="n">
        <v>0</v>
      </c>
      <c r="G2567" t="inlineStr"/>
      <c r="H2567" t="inlineStr">
        <is>
          <t>02-3460-3010</t>
        </is>
      </c>
      <c r="I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n">
        <v>0</v>
      </c>
      <c r="F2568" t="n">
        <v>0</v>
      </c>
      <c r="G2568" t="inlineStr"/>
      <c r="H2568" t="inlineStr">
        <is>
          <t>051-742-3391</t>
        </is>
      </c>
      <c r="I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n">
        <v>0</v>
      </c>
      <c r="F2569" t="n">
        <v>0</v>
      </c>
      <c r="G2569" t="inlineStr"/>
      <c r="H2569" t="inlineStr">
        <is>
          <t>044-270-5005</t>
        </is>
      </c>
      <c r="I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n">
        <v>0</v>
      </c>
      <c r="F2570" t="n">
        <v>0</v>
      </c>
      <c r="G2570" t="inlineStr"/>
      <c r="H2570" t="inlineStr">
        <is>
          <t>033-332-7069</t>
        </is>
      </c>
      <c r="I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044-251-0001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054-679-1000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033-442-7427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054-785-2114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061-357-2114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033-245-2210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031-576-8226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031-584-2381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070-4817-2110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042-870-5114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051-745-6800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031-546-3541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033-261-0500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054-779-2114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070-4832-2110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070-4034-2114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052-715-2114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063-534-3008</t>
        </is>
      </c>
      <c r="I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n">
        <v>0</v>
      </c>
      <c r="F2591" t="n">
        <v>0</v>
      </c>
      <c r="G2591" t="inlineStr"/>
      <c r="H2591" t="inlineStr">
        <is>
          <t>052-240-4700</t>
        </is>
      </c>
      <c r="I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n">
        <v>0</v>
      </c>
      <c r="F2592" t="n">
        <v>0</v>
      </c>
      <c r="G2592" t="inlineStr"/>
      <c r="H2592" t="inlineStr">
        <is>
          <t>052-216-2114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070-5007-5282</t>
        </is>
      </c>
      <c r="I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041-672-5843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070-5007-7211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070-5007-1442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070-5007-8212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041-400-1000</t>
        </is>
      </c>
      <c r="I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n">
        <v>0</v>
      </c>
      <c r="F2599" t="n">
        <v>0</v>
      </c>
      <c r="G2599" t="inlineStr"/>
      <c r="H2599" t="inlineStr">
        <is>
          <t>02-3706-0500</t>
        </is>
      </c>
      <c r="I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02-3156-7777</t>
        </is>
      </c>
      <c r="I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n">
        <v>0</v>
      </c>
      <c r="F2601" t="n">
        <v>0</v>
      </c>
      <c r="G2601" t="inlineStr"/>
      <c r="H2601" t="inlineStr">
        <is>
          <t>031-287-2700</t>
        </is>
      </c>
      <c r="I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043-279-9000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041-620-7600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055-212-7200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032-820-8600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064-729-0701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063-210-9200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061-720-8500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061-288-3323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042-710-6419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052-220-3217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02-6964-7084</t>
        </is>
      </c>
      <c r="I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031-645-1400</t>
        </is>
      </c>
      <c r="I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043-913-1599</t>
        </is>
      </c>
      <c r="I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032-210-5114</t>
        </is>
      </c>
      <c r="I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n">
        <v>1</v>
      </c>
      <c r="F2617" t="n">
        <v>0</v>
      </c>
      <c r="G2617" t="inlineStr">
        <is>
          <t>hyol9408@kicet.re.kr</t>
        </is>
      </c>
      <c r="H2617" t="inlineStr">
        <is>
          <t>055-792-2500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062-236-0200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043-877-0200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064-752-0200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063-277-0200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051-242-0200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031-843-0200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031-789-0200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033-345-0200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031-680-1414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052-270-4400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031-329-4900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061-688-8700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041-660-4114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033-520-7800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02-2204-7700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061-360-4200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044-864-0200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033-530-5351</t>
        </is>
      </c>
      <c r="I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033-680-1231</t>
        </is>
      </c>
      <c r="I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033-650-1211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033-640-8351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n">
        <v>1</v>
      </c>
      <c r="F2642" t="n">
        <v>0</v>
      </c>
      <c r="G2642" t="inlineStr"/>
      <c r="H2642" t="inlineStr">
        <is>
          <t>123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064-741-1211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031-467-7912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061-330-8100</t>
        </is>
      </c>
      <c r="I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031-8034-7500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031-8030-1200</t>
        </is>
      </c>
      <c r="I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n">
        <v>0</v>
      </c>
      <c r="F2648" t="n">
        <v>0</v>
      </c>
      <c r="G2648" t="inlineStr"/>
      <c r="H2648" t="inlineStr">
        <is>
          <t>042-633-0450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043-913-0000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041-912-3200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041-912-3350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041-912-3100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064-909-5400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063-917-4000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063-917-4150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061-989-3100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061-989-3000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043-913-0100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031-400-2353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031-760-5211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02-2680-3210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031-230-4320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033-340-4231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033-440-1231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033-430-3231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033-330-4231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033-550-4231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033-550-3351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033-530-6231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033-259-2321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033-560-3231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033-259-2571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033-460-1231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033-741-4211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033-741-5351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033-370-4231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033-670-1231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033-480-1231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033-639-4231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033-570-2231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033-450-1231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042-388-5600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053-288-0400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053-288-0300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063-917-4250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055-900-1300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062-410-2600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054-601-4350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054-601-4000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061-989-3150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055-900-1200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055-900-1400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055-900-3500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055-900-3400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031-8034-7000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031-8034-7200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031-8034-7400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031-8030-1100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031-8030-1300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033-902-3000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054-601-4250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063-716-2344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041-912-3400</t>
        </is>
      </c>
      <c r="I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032-290-7000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032-290-7100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063-917-4200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031-8034-7600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033-902-3200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052-901-5000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031-8034-7650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043-913-0250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055-900-3550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031-8034-7300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02-6488-6500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02-6488-6700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02-6488-6400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041-912-3300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032-290-7200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051-960-5200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051-960-5400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063-716-2114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061-989-3200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061-430-2210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061-430-2353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02-2096-4321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054-870-4230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054-830-2231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054-780-3230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054-679-2230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054-380-2230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054-850-2321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054-805-6524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031-8026-3360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054-630-2211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054-680-4230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054-530-2221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054-550-2230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054-450-2225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054-479-9351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055-930-2211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055-960-2211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055-580-4211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055-589-5353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054-650-2230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062-260-5611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061-860-2210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061-390-6210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061-550-0210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061-470-3210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061-350-2210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061-650-2211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061-260-6210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061-750-2221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061-740-3312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061-850-2210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061-270-2221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061-989-3351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061-380-0210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061-330-2221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061-780-1210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062-260-4361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061-798-4210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062-940-3211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061-360-1210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062-360-6211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031-579-7321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031-920-4211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031-934-2351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031-580-9231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031-369-1211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031-790-2212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031-650-4211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031-230-8767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031-230-8331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031-849-1572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055-880-5211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031-370-2211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031-450-2211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031-670-2211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031-412-6211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031-750-3211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031-780-0351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031-8054-6212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031-8065-7211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031-228-9211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031-330-2211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031-630-7211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055-640-2211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055-650-7351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055-530-3211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055-540-2211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055-750-3211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055-760-6353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055-717-2321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055-717-2321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055-570-3211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055-970-4211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055-830-3211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055-290-2211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055-940-2211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055-630-2211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031-539-0211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031-940-2211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031-849-1321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031-839-3231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031-770-1211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031-860-8231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031-570-9231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055-350-2211</t>
        </is>
      </c>
      <c r="I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n">
        <v>0</v>
      </c>
      <c r="F2823" t="n">
        <v>0</v>
      </c>
      <c r="G2823" t="inlineStr"/>
      <c r="H2823" t="inlineStr">
        <is>
          <t>033-640-3400</t>
        </is>
      </c>
      <c r="I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n">
        <v>0</v>
      </c>
      <c r="F2824" t="n">
        <v>0</v>
      </c>
      <c r="G2824" t="inlineStr"/>
      <c r="H2824" t="inlineStr">
        <is>
          <t>1588-3570</t>
        </is>
      </c>
      <c r="I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1544-5118</t>
        </is>
      </c>
      <c r="I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118</t>
        </is>
      </c>
      <c r="I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n">
        <v>0</v>
      </c>
      <c r="F2827" t="n">
        <v>0</v>
      </c>
      <c r="G2827" t="inlineStr"/>
      <c r="H2827" t="inlineStr">
        <is>
          <t>02-2172-6700</t>
        </is>
      </c>
      <c r="I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n">
        <v>0</v>
      </c>
      <c r="F2828" t="n">
        <v>0</v>
      </c>
      <c r="G2828" t="inlineStr"/>
      <c r="H2828" t="inlineStr">
        <is>
          <t>051-910-7300</t>
        </is>
      </c>
      <c r="I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n">
        <v>0</v>
      </c>
      <c r="F2829" t="n">
        <v>0</v>
      </c>
      <c r="G2829" t="inlineStr"/>
      <c r="H2829" t="inlineStr">
        <is>
          <t>02-1670-2545</t>
        </is>
      </c>
      <c r="I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n">
        <v>0</v>
      </c>
      <c r="F2830" t="n">
        <v>0</v>
      </c>
      <c r="G2830" t="inlineStr"/>
      <c r="H2830" t="inlineStr">
        <is>
          <t>02-860-4322</t>
        </is>
      </c>
      <c r="I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n">
        <v>0</v>
      </c>
      <c r="F2831" t="n">
        <v>0</v>
      </c>
      <c r="G2831" t="inlineStr"/>
      <c r="H2831" t="inlineStr">
        <is>
          <t>054-778-7081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n">
        <v>0</v>
      </c>
      <c r="F2832" t="n">
        <v>0</v>
      </c>
      <c r="G2832" t="inlineStr"/>
      <c r="H2832" t="inlineStr">
        <is>
          <t>042-601-5315</t>
        </is>
      </c>
      <c r="I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033-902-3300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054-750-4114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n">
        <v>0</v>
      </c>
      <c r="F2836" t="n">
        <v>0</v>
      </c>
      <c r="G2836" t="inlineStr"/>
      <c r="H2836" t="inlineStr">
        <is>
          <t>042-860-9700</t>
        </is>
      </c>
      <c r="I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n">
        <v>0</v>
      </c>
      <c r="F2837" t="n">
        <v>0</v>
      </c>
      <c r="G2837" t="inlineStr"/>
      <c r="H2837" t="inlineStr">
        <is>
          <t>051-720-5114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n">
        <v>0</v>
      </c>
      <c r="F2838" t="n">
        <v>0</v>
      </c>
      <c r="G2838" t="inlineStr"/>
      <c r="H2838" t="inlineStr">
        <is>
          <t>02-970-2114</t>
        </is>
      </c>
      <c r="I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031-626-6121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042-868-0000</t>
        </is>
      </c>
      <c r="I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n">
        <v>0</v>
      </c>
      <c r="F2841" t="n">
        <v>0</v>
      </c>
      <c r="G2841" t="inlineStr"/>
      <c r="H2841" t="inlineStr">
        <is>
          <t>032-886-6434</t>
        </is>
      </c>
      <c r="I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n">
        <v>0</v>
      </c>
      <c r="F2842" t="n">
        <v>0</v>
      </c>
      <c r="G2842" t="inlineStr"/>
      <c r="H2842" t="inlineStr">
        <is>
          <t>02-3445-6745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051-462-6987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053-639-7542</t>
        </is>
      </c>
      <c r="I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n">
        <v>0</v>
      </c>
      <c r="F2845" t="n">
        <v>0</v>
      </c>
      <c r="G2845" t="inlineStr"/>
      <c r="H2845" t="inlineStr">
        <is>
          <t>02-6456-8510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042-719-1081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053-719-0340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053-719-0340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062-714-3352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062-714-3352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054-805-7310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055-716-2390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031-548-1393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070-7510-1938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033-817-2357</t>
        </is>
      </c>
      <c r="I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031-270-4500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n">
        <v>0</v>
      </c>
      <c r="F2857" t="n">
        <v>0</v>
      </c>
      <c r="G2857" t="inlineStr"/>
      <c r="H2857" t="inlineStr">
        <is>
          <t>1644-1333</t>
        </is>
      </c>
      <c r="I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043-279-2400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063-230-1700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032-509-1500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02-3420-5000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02-3420-5000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051-794-4600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042-601-5000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053-760-5000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062-231-3000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055-269-8000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n">
        <v>0</v>
      </c>
      <c r="F2868" t="n">
        <v>0</v>
      </c>
      <c r="G2868" t="inlineStr"/>
      <c r="H2868" t="inlineStr">
        <is>
          <t>02-3433-0600</t>
        </is>
      </c>
      <c r="I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n">
        <v>4</v>
      </c>
      <c r="F2869" t="n">
        <v>0</v>
      </c>
      <c r="G2869" t="inlineStr">
        <is>
          <t>yink@energy.or.kr</t>
        </is>
      </c>
      <c r="H2869" t="inlineStr">
        <is>
          <t>052-920-0114</t>
        </is>
      </c>
      <c r="I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n">
        <v>0</v>
      </c>
      <c r="F2870" t="n">
        <v>0</v>
      </c>
      <c r="G2870" t="inlineStr"/>
      <c r="H2870" t="inlineStr">
        <is>
          <t>042-527-4712</t>
        </is>
      </c>
      <c r="I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n">
        <v>0</v>
      </c>
      <c r="F2871" t="n">
        <v>0</v>
      </c>
      <c r="G2871" t="inlineStr"/>
      <c r="H2871" t="inlineStr">
        <is>
          <t>051-759-2841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02-2001-7211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053-763-2113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062-652-2329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02-2001-7114</t>
        </is>
      </c>
      <c r="I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n">
        <v>0</v>
      </c>
      <c r="F2876" t="n">
        <v>0</v>
      </c>
      <c r="G2876" t="inlineStr"/>
      <c r="H2876" t="inlineStr">
        <is>
          <t>02-6098-0700</t>
        </is>
      </c>
      <c r="I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n">
        <v>0</v>
      </c>
      <c r="F2877" t="n">
        <v>0</v>
      </c>
      <c r="G2877" t="inlineStr"/>
      <c r="H2877" t="inlineStr">
        <is>
          <t>031-936-5900</t>
        </is>
      </c>
      <c r="I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n">
        <v>0</v>
      </c>
      <c r="F2878" t="n">
        <v>0</v>
      </c>
      <c r="G2878" t="inlineStr"/>
      <c r="H2878" t="inlineStr">
        <is>
          <t>02-3156-6100</t>
        </is>
      </c>
      <c r="I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n">
        <v>0</v>
      </c>
      <c r="F2879" t="n">
        <v>0</v>
      </c>
      <c r="G2879" t="inlineStr"/>
      <c r="H2879" t="inlineStr">
        <is>
          <t>062-973-8012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02-860-6900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051-933-0100</t>
        </is>
      </c>
      <c r="I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n">
        <v>0</v>
      </c>
      <c r="F2882" t="n">
        <v>0</v>
      </c>
      <c r="G2882" t="inlineStr"/>
      <c r="H2882" t="inlineStr">
        <is>
          <t>042-251-1169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053-950-1510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062-380-0500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031-390-5200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033-921-0999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n">
        <v>1</v>
      </c>
      <c r="F2887" t="n">
        <v>0</v>
      </c>
      <c r="G2887" t="inlineStr"/>
      <c r="H2887" t="inlineStr">
        <is>
          <t>1599-1102</t>
        </is>
      </c>
      <c r="I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n">
        <v>0</v>
      </c>
      <c r="F2888" t="n">
        <v>0</v>
      </c>
      <c r="G2888" t="inlineStr"/>
      <c r="H2888" t="inlineStr">
        <is>
          <t>031-236-4300</t>
        </is>
      </c>
      <c r="I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n">
        <v>0</v>
      </c>
      <c r="F2889" t="n">
        <v>0</v>
      </c>
      <c r="G2889" t="inlineStr"/>
      <c r="H2889" t="inlineStr">
        <is>
          <t>062-367-8301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031-664-8800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n">
        <v>0</v>
      </c>
      <c r="F2891" t="n">
        <v>0</v>
      </c>
      <c r="G2891" t="inlineStr"/>
      <c r="H2891" t="inlineStr">
        <is>
          <t>064-749-5210</t>
        </is>
      </c>
      <c r="I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n">
        <v>0</v>
      </c>
      <c r="F2892" t="n">
        <v>0</v>
      </c>
      <c r="G2892" t="inlineStr"/>
      <c r="H2892" t="inlineStr">
        <is>
          <t>031-600-0701</t>
        </is>
      </c>
      <c r="I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n">
        <v>0</v>
      </c>
      <c r="F2893" t="n">
        <v>0</v>
      </c>
      <c r="G2893" t="inlineStr"/>
      <c r="H2893" t="inlineStr">
        <is>
          <t>02-3668-0200</t>
        </is>
      </c>
      <c r="I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n">
        <v>0</v>
      </c>
      <c r="F2894" t="n">
        <v>0</v>
      </c>
      <c r="G2894" t="inlineStr"/>
      <c r="H2894" t="inlineStr">
        <is>
          <t>02-6901-0100</t>
        </is>
      </c>
      <c r="I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031-830-8100</t>
        </is>
      </c>
      <c r="I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n">
        <v>0</v>
      </c>
      <c r="F2896" t="n">
        <v>0</v>
      </c>
      <c r="G2896" t="inlineStr"/>
      <c r="H2896" t="inlineStr">
        <is>
          <t>02-3153-2001</t>
        </is>
      </c>
      <c r="I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n">
        <v>0</v>
      </c>
      <c r="F2897" t="n">
        <v>0</v>
      </c>
      <c r="G2897" t="inlineStr"/>
      <c r="H2897" t="inlineStr">
        <is>
          <t>02-3460-5500</t>
        </is>
      </c>
      <c r="I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n">
        <v>0</v>
      </c>
      <c r="F2898" t="n">
        <v>0</v>
      </c>
      <c r="G2898" t="inlineStr"/>
      <c r="H2898" t="inlineStr">
        <is>
          <t>042-869-6114</t>
        </is>
      </c>
      <c r="I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n">
        <v>0</v>
      </c>
      <c r="F2899" t="n">
        <v>0</v>
      </c>
      <c r="G2899" t="inlineStr"/>
      <c r="H2899" t="inlineStr">
        <is>
          <t>02-3156-7000</t>
        </is>
      </c>
      <c r="I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n">
        <v>0</v>
      </c>
      <c r="F2900" t="n">
        <v>0</v>
      </c>
      <c r="G2900" t="inlineStr"/>
      <c r="H2900" t="inlineStr">
        <is>
          <t>02-735-1050</t>
        </is>
      </c>
      <c r="I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02-859-0011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n">
        <v>1</v>
      </c>
      <c r="F2902" t="n">
        <v>0</v>
      </c>
      <c r="G2902" t="inlineStr"/>
      <c r="H2902" t="inlineStr">
        <is>
          <t>02-3469-8400</t>
        </is>
      </c>
      <c r="I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033-248-8412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063-212-7082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043-531-3723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032-432-7031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043-901-6015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02-2071-3811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051-999-6817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042-527-6953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053-580-7910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062-602-0020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055-212-1150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031-300-9930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064-909-0304</t>
        </is>
      </c>
      <c r="I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n">
        <v>0</v>
      </c>
      <c r="F2916" t="n">
        <v>0</v>
      </c>
      <c r="G2916" t="inlineStr"/>
      <c r="H2916" t="inlineStr">
        <is>
          <t>1599-2000</t>
        </is>
      </c>
      <c r="I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n">
        <v>0</v>
      </c>
      <c r="F2917" t="n">
        <v>0</v>
      </c>
      <c r="G2917" t="inlineStr"/>
      <c r="H2917" t="inlineStr">
        <is>
          <t>1599-2000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031-290-3800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043-230-6466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043-279-7700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041-629-6070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041-549-6860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041-537-5600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055-220-7200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064-710-5010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n">
        <v>0</v>
      </c>
      <c r="F2926" t="n">
        <v>0</v>
      </c>
      <c r="G2926" t="inlineStr"/>
      <c r="H2926" t="inlineStr">
        <is>
          <t>051-714-7360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064-717-6700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063-219-4100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063-240-2406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061-320-7200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061-240-0772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061-727-6812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031-910-0880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032-242-1050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032-420-3080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032-363-1400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064-759-8720</t>
        </is>
      </c>
      <c r="I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n">
        <v>0</v>
      </c>
      <c r="F2939" t="n">
        <v>0</v>
      </c>
      <c r="G2939" t="inlineStr"/>
      <c r="H2939" t="inlineStr">
        <is>
          <t>033-902-3100</t>
        </is>
      </c>
      <c r="I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n">
        <v>0</v>
      </c>
      <c r="F2940" t="n">
        <v>0</v>
      </c>
      <c r="G2940" t="inlineStr"/>
      <c r="H2940" t="inlineStr">
        <is>
          <t>033-902-3350</t>
        </is>
      </c>
      <c r="I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n">
        <v>0</v>
      </c>
      <c r="F2941" t="n">
        <v>0</v>
      </c>
      <c r="G2941" t="inlineStr"/>
      <c r="H2941" t="inlineStr">
        <is>
          <t>1588-7500</t>
        </is>
      </c>
      <c r="I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n">
        <v>0</v>
      </c>
      <c r="F2942" t="n">
        <v>0</v>
      </c>
      <c r="G2942" t="inlineStr"/>
      <c r="H2942" t="inlineStr">
        <is>
          <t>02-2669-0010</t>
        </is>
      </c>
      <c r="I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n">
        <v>1</v>
      </c>
      <c r="F2943" t="n">
        <v>0</v>
      </c>
      <c r="G2943" t="inlineStr"/>
      <c r="H2943" t="inlineStr">
        <is>
          <t>055-792-0000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051-507-8707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n">
        <v>0</v>
      </c>
      <c r="F2945" t="n">
        <v>0</v>
      </c>
      <c r="G2945" t="inlineStr"/>
      <c r="H2945" t="inlineStr">
        <is>
          <t>053-254-8884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062-975-6012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1588-0190</t>
        </is>
      </c>
      <c r="I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n">
        <v>0</v>
      </c>
      <c r="F2948" t="n">
        <v>0</v>
      </c>
      <c r="G2948" t="inlineStr"/>
      <c r="H2948" t="inlineStr">
        <is>
          <t>02-6908-8200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n">
        <v>0</v>
      </c>
      <c r="F2961" t="n">
        <v>0</v>
      </c>
      <c r="G2961" t="inlineStr"/>
      <c r="H2961" t="inlineStr">
        <is>
          <t>02-690-8200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054-450-3007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054-440-1600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055-210-5400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055-225-8006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031-300-0906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031-500-2410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031-850-4519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031-879-0731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031-220-7700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031-728-7307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052-226-1092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033-760-1600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n">
        <v>3</v>
      </c>
      <c r="F2974" t="n">
        <v>0</v>
      </c>
      <c r="G2974" t="inlineStr">
        <is>
          <t>david0915@kead.or.kr, y1151y@kead.or.kr</t>
        </is>
      </c>
      <c r="H2974" t="inlineStr">
        <is>
          <t>031-728-7001</t>
        </is>
      </c>
      <c r="I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043-716-2166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044-415-1215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064-803-3714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063-714-2610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061-802-1066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052-710-3154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02-3433-0660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044-414-9172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02-2135-3635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033-737-6620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052-259-7017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044-960-6070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02-6320-7000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02-6312-5300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02-2230-0690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02-2262-0990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02-2146-3500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02-6004-1077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02-6252-3917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051-726-0308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051-640-9800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031-728-7000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02-6321-8400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042-931-9310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042-620-6200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042-280-1600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053-550-6014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053-288-1500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053-550-2616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02-6343-5700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062-448-1199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062-380-0681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062-448-1188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051-520-3440</t>
        </is>
      </c>
      <c r="I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n">
        <v>0</v>
      </c>
      <c r="F3009" t="n">
        <v>0</v>
      </c>
      <c r="G3009" t="inlineStr"/>
      <c r="H3009" t="inlineStr">
        <is>
          <t>063-539-5534</t>
        </is>
      </c>
      <c r="I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n">
        <v>0</v>
      </c>
      <c r="F3010" t="n">
        <v>0</v>
      </c>
      <c r="G3010" t="inlineStr"/>
      <c r="H3010" t="inlineStr">
        <is>
          <t>063-859-5683</t>
        </is>
      </c>
      <c r="I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n">
        <v>0</v>
      </c>
      <c r="F3011" t="n">
        <v>0</v>
      </c>
      <c r="G3011" t="inlineStr"/>
      <c r="H3011" t="inlineStr">
        <is>
          <t>063-843-9911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n">
        <v>0</v>
      </c>
      <c r="F3012" t="n">
        <v>0</v>
      </c>
      <c r="G3012" t="inlineStr"/>
      <c r="H3012" t="inlineStr">
        <is>
          <t>063-861-9714</t>
        </is>
      </c>
      <c r="I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n">
        <v>0</v>
      </c>
      <c r="F3013" t="n">
        <v>0</v>
      </c>
      <c r="G3013" t="inlineStr"/>
      <c r="H3013" t="inlineStr">
        <is>
          <t>데이터 없음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n">
        <v>0</v>
      </c>
      <c r="F3014" t="n">
        <v>0</v>
      </c>
      <c r="G3014" t="inlineStr"/>
      <c r="H3014" t="inlineStr">
        <is>
          <t>063-443-8200</t>
        </is>
      </c>
      <c r="I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n">
        <v>0</v>
      </c>
      <c r="F3015" t="n">
        <v>0</v>
      </c>
      <c r="G3015" t="inlineStr"/>
      <c r="H3015" t="inlineStr">
        <is>
          <t>063-454-2583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n">
        <v>0</v>
      </c>
      <c r="F3016" t="n">
        <v>0</v>
      </c>
      <c r="G3016" t="inlineStr"/>
      <c r="H3016" t="inlineStr">
        <is>
          <t>데이터 없음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n">
        <v>0</v>
      </c>
      <c r="F3017" t="n">
        <v>0</v>
      </c>
      <c r="G3017" t="inlineStr"/>
      <c r="H3017" t="inlineStr">
        <is>
          <t>063-452-0942</t>
        </is>
      </c>
      <c r="I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n">
        <v>0</v>
      </c>
      <c r="F3018" t="n">
        <v>0</v>
      </c>
      <c r="G3018" t="inlineStr"/>
      <c r="H3018" t="inlineStr">
        <is>
          <t>063-443-5786</t>
        </is>
      </c>
      <c r="I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n">
        <v>0</v>
      </c>
      <c r="F3019" t="n">
        <v>0</v>
      </c>
      <c r="G3019" t="inlineStr"/>
      <c r="H3019" t="inlineStr">
        <is>
          <t>02-434-7046</t>
        </is>
      </c>
      <c r="I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n">
        <v>0</v>
      </c>
      <c r="F3020" t="n">
        <v>0</v>
      </c>
      <c r="G3020" t="inlineStr"/>
      <c r="H3020" t="inlineStr">
        <is>
          <t>-</t>
        </is>
      </c>
      <c r="I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n">
        <v>0</v>
      </c>
      <c r="F3021" t="n">
        <v>0</v>
      </c>
      <c r="G3021" t="inlineStr"/>
      <c r="H3021" t="inlineStr">
        <is>
          <t>063-711-1007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n">
        <v>0</v>
      </c>
      <c r="F3022" t="n">
        <v>0</v>
      </c>
      <c r="G3022" t="inlineStr"/>
      <c r="H3022" t="inlineStr">
        <is>
          <t>063-288-9355</t>
        </is>
      </c>
      <c r="I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n">
        <v>0</v>
      </c>
      <c r="F3023" t="n">
        <v>0</v>
      </c>
      <c r="G3023" t="inlineStr"/>
      <c r="H3023" t="inlineStr">
        <is>
          <t>063-2810050</t>
        </is>
      </c>
      <c r="I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070-4900-8001</t>
        </is>
      </c>
      <c r="I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063-281-1512</t>
        </is>
      </c>
      <c r="I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데이터 없음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n">
        <v>0</v>
      </c>
      <c r="F3027" t="n">
        <v>0</v>
      </c>
      <c r="G3027" t="inlineStr"/>
      <c r="H3027" t="inlineStr">
        <is>
          <t>063-254-3624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n">
        <v>2</v>
      </c>
      <c r="F3029" t="n">
        <v>0</v>
      </c>
      <c r="G3029" t="inlineStr">
        <is>
          <t>h_n39@jcon.or.kr, pys0267@jcon.or.kr</t>
        </is>
      </c>
      <c r="H3029" t="inlineStr">
        <is>
          <t>063-282-2604</t>
        </is>
      </c>
      <c r="I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n">
        <v>5</v>
      </c>
      <c r="F3030" t="n">
        <v>0</v>
      </c>
      <c r="G3030" t="inlineStr">
        <is>
          <t>auto_parts@nate.com, gusicjung@jiat.re.kr</t>
        </is>
      </c>
      <c r="H3030" t="inlineStr">
        <is>
          <t>063-472-2300</t>
        </is>
      </c>
      <c r="I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063-281-5051</t>
        </is>
      </c>
      <c r="I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n">
        <v>0</v>
      </c>
      <c r="F3032" t="n">
        <v>0</v>
      </c>
      <c r="G3032" t="inlineStr"/>
      <c r="H3032" t="inlineStr">
        <is>
          <t>063-653-9593</t>
        </is>
      </c>
      <c r="I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n">
        <v>0</v>
      </c>
      <c r="F3033" t="n">
        <v>0</v>
      </c>
      <c r="G3033" t="inlineStr"/>
      <c r="H3033" t="inlineStr">
        <is>
          <t>063-650-1242</t>
        </is>
      </c>
      <c r="I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n">
        <v>0</v>
      </c>
      <c r="F3034" t="n">
        <v>0</v>
      </c>
      <c r="G3034" t="inlineStr"/>
      <c r="H3034" t="inlineStr">
        <is>
          <t>-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n">
        <v>0</v>
      </c>
      <c r="F3035" t="n">
        <v>0</v>
      </c>
      <c r="G3035" t="inlineStr"/>
      <c r="H3035" t="inlineStr">
        <is>
          <t>063-652-1900</t>
        </is>
      </c>
      <c r="I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063-653-9592</t>
        </is>
      </c>
      <c r="I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n">
        <v>0</v>
      </c>
      <c r="F3038" t="n">
        <v>0</v>
      </c>
      <c r="G3038" t="inlineStr"/>
      <c r="H3038" t="inlineStr">
        <is>
          <t>063-644-2180</t>
        </is>
      </c>
      <c r="I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n">
        <v>0</v>
      </c>
      <c r="F3039" t="n">
        <v>0</v>
      </c>
      <c r="G3039" t="inlineStr"/>
      <c r="H3039" t="inlineStr">
        <is>
          <t>063-643-9541</t>
        </is>
      </c>
      <c r="I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n">
        <v>0</v>
      </c>
      <c r="F3040" t="n">
        <v>0</v>
      </c>
      <c r="G3040" t="inlineStr"/>
      <c r="H3040" t="inlineStr">
        <is>
          <t>데이터 없음</t>
        </is>
      </c>
      <c r="I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n">
        <v>0</v>
      </c>
      <c r="F3041" t="n">
        <v>0</v>
      </c>
      <c r="G3041" t="inlineStr"/>
      <c r="H3041" t="inlineStr">
        <is>
          <t>063-351-2567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063-633-8600</t>
        </is>
      </c>
      <c r="I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n">
        <v>0</v>
      </c>
      <c r="F3043" t="n">
        <v>0</v>
      </c>
      <c r="G3043" t="inlineStr"/>
      <c r="H3043" t="inlineStr">
        <is>
          <t>063-430-2514</t>
        </is>
      </c>
      <c r="I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n">
        <v>0</v>
      </c>
      <c r="F3044" t="n">
        <v>0</v>
      </c>
      <c r="G3044" t="inlineStr"/>
      <c r="H3044" t="inlineStr">
        <is>
          <t>063-430-7000</t>
        </is>
      </c>
      <c r="I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n">
        <v>0</v>
      </c>
      <c r="F3045" t="n">
        <v>0</v>
      </c>
      <c r="G3045" t="inlineStr"/>
      <c r="H3045" t="inlineStr">
        <is>
          <t>063-432-0913</t>
        </is>
      </c>
      <c r="I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n">
        <v>0</v>
      </c>
      <c r="F3046" t="n">
        <v>0</v>
      </c>
      <c r="G3046" t="inlineStr"/>
      <c r="H3046" t="inlineStr">
        <is>
          <t>063-290-2274</t>
        </is>
      </c>
      <c r="I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n">
        <v>0</v>
      </c>
      <c r="F3047" t="n">
        <v>0</v>
      </c>
      <c r="G3047" t="inlineStr"/>
      <c r="H3047" t="inlineStr">
        <is>
          <t>063-262-3955</t>
        </is>
      </c>
      <c r="I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063-229-7417</t>
        </is>
      </c>
      <c r="I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n">
        <v>0</v>
      </c>
      <c r="F3050" t="n">
        <v>0</v>
      </c>
      <c r="G3050" t="inlineStr"/>
      <c r="H3050" t="inlineStr">
        <is>
          <t>데이터 없음</t>
        </is>
      </c>
      <c r="I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n">
        <v>0</v>
      </c>
      <c r="F3051" t="n">
        <v>0</v>
      </c>
      <c r="G3051" t="inlineStr"/>
      <c r="H3051" t="inlineStr">
        <is>
          <t>063-540-3584</t>
        </is>
      </c>
      <c r="I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n">
        <v>0</v>
      </c>
      <c r="F3052" t="n">
        <v>0</v>
      </c>
      <c r="G3052" t="inlineStr"/>
      <c r="H3052" t="inlineStr">
        <is>
          <t>-</t>
        </is>
      </c>
      <c r="I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n">
        <v>0</v>
      </c>
      <c r="F3053" t="n">
        <v>0</v>
      </c>
      <c r="G3053" t="inlineStr"/>
      <c r="H3053" t="inlineStr">
        <is>
          <t>063-620-5605</t>
        </is>
      </c>
      <c r="I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n">
        <v>0</v>
      </c>
      <c r="F3054" t="n">
        <v>0</v>
      </c>
      <c r="G3054" t="inlineStr"/>
      <c r="H3054" t="inlineStr">
        <is>
          <t>063-320-2251</t>
        </is>
      </c>
      <c r="I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n">
        <v>0</v>
      </c>
      <c r="F3055" t="n">
        <v>0</v>
      </c>
      <c r="G3055" t="inlineStr"/>
      <c r="H3055" t="inlineStr">
        <is>
          <t>041-751-3256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n">
        <v>0</v>
      </c>
      <c r="F3057" t="n">
        <v>0</v>
      </c>
      <c r="G3057" t="inlineStr"/>
      <c r="H3057" t="inlineStr">
        <is>
          <t>041-360-6922</t>
        </is>
      </c>
      <c r="I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n">
        <v>0</v>
      </c>
      <c r="F3058" t="n">
        <v>0</v>
      </c>
      <c r="G3058" t="inlineStr"/>
      <c r="H3058" t="inlineStr">
        <is>
          <t>041-358-4681</t>
        </is>
      </c>
      <c r="I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n">
        <v>0</v>
      </c>
      <c r="F3059" t="n">
        <v>0</v>
      </c>
      <c r="G3059" t="inlineStr"/>
      <c r="H3059" t="inlineStr">
        <is>
          <t>041-360-3004</t>
        </is>
      </c>
      <c r="I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n">
        <v>0</v>
      </c>
      <c r="F3060" t="n">
        <v>0</v>
      </c>
      <c r="G3060" t="inlineStr"/>
      <c r="H3060" t="inlineStr">
        <is>
          <t>041-350-2900</t>
        </is>
      </c>
      <c r="I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n">
        <v>0</v>
      </c>
      <c r="F3061" t="n">
        <v>0</v>
      </c>
      <c r="G3061" t="inlineStr"/>
      <c r="H3061" t="inlineStr">
        <is>
          <t>042-840-2343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n">
        <v>0</v>
      </c>
      <c r="F3062" t="n">
        <v>0</v>
      </c>
      <c r="G3062" t="inlineStr"/>
      <c r="H3062" t="inlineStr">
        <is>
          <t>042-840-2621</t>
        </is>
      </c>
      <c r="I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n">
        <v>0</v>
      </c>
      <c r="F3063" t="n">
        <v>0</v>
      </c>
      <c r="G3063" t="inlineStr"/>
      <c r="H3063" t="inlineStr">
        <is>
          <t>041-746-5762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n">
        <v>0</v>
      </c>
      <c r="F3064" t="n">
        <v>0</v>
      </c>
      <c r="G3064" t="inlineStr"/>
      <c r="H3064" t="inlineStr">
        <is>
          <t>041-730-6012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n">
        <v>13</v>
      </c>
      <c r="F3065" t="n">
        <v>0</v>
      </c>
      <c r="G3065" t="inlineStr">
        <is>
          <t>jbbahope@naver.com, leeanseon@jbba.kr, yujeong2251@jbba.kr</t>
        </is>
      </c>
      <c r="H3065" t="inlineStr">
        <is>
          <t>063-711-2000</t>
        </is>
      </c>
      <c r="I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n">
        <v>0</v>
      </c>
      <c r="F3066" t="n">
        <v>0</v>
      </c>
      <c r="G3066" t="inlineStr"/>
      <c r="H3066" t="inlineStr">
        <is>
          <t>041-733-3635</t>
        </is>
      </c>
      <c r="I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n">
        <v>0</v>
      </c>
      <c r="F3067" t="n">
        <v>0</v>
      </c>
      <c r="G3067" t="inlineStr"/>
      <c r="H3067" t="inlineStr">
        <is>
          <t>041-667-3293</t>
        </is>
      </c>
      <c r="I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n">
        <v>0</v>
      </c>
      <c r="F3068" t="n">
        <v>0</v>
      </c>
      <c r="G3068" t="inlineStr"/>
      <c r="H3068" t="inlineStr">
        <is>
          <t>041-666-7100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n">
        <v>0</v>
      </c>
      <c r="F3069" t="n">
        <v>0</v>
      </c>
      <c r="G3069" t="inlineStr"/>
      <c r="H3069" t="inlineStr">
        <is>
          <t>041-660-2677</t>
        </is>
      </c>
      <c r="I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n">
        <v>0</v>
      </c>
      <c r="F3071" t="n">
        <v>0</v>
      </c>
      <c r="G3071" t="inlineStr"/>
      <c r="H3071" t="inlineStr">
        <is>
          <t>041-425-0147</t>
        </is>
      </c>
      <c r="I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n">
        <v>0</v>
      </c>
      <c r="F3072" t="n">
        <v>0</v>
      </c>
      <c r="G3072" t="inlineStr"/>
      <c r="H3072" t="inlineStr">
        <is>
          <t>041-539-6675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n">
        <v>0</v>
      </c>
      <c r="F3073" t="n">
        <v>0</v>
      </c>
      <c r="G3073" t="inlineStr"/>
      <c r="H3073" t="inlineStr">
        <is>
          <t>041-534-5679</t>
        </is>
      </c>
      <c r="I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n">
        <v>0</v>
      </c>
      <c r="F3074" t="n">
        <v>0</v>
      </c>
      <c r="G3074" t="inlineStr"/>
      <c r="H3074" t="inlineStr">
        <is>
          <t>041-540-2550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041-549-7018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n">
        <v>0</v>
      </c>
      <c r="F3077" t="n">
        <v>0</v>
      </c>
      <c r="G3077" t="inlineStr"/>
      <c r="H3077" t="inlineStr">
        <is>
          <t>041-730-2912</t>
        </is>
      </c>
      <c r="I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n">
        <v>0</v>
      </c>
      <c r="F3078" t="n">
        <v>0</v>
      </c>
      <c r="G3078" t="inlineStr"/>
      <c r="H3078" t="inlineStr">
        <is>
          <t>063-830-3500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n">
        <v>0</v>
      </c>
      <c r="F3079" t="n">
        <v>0</v>
      </c>
      <c r="G3079" t="inlineStr"/>
      <c r="H3079" t="inlineStr">
        <is>
          <t>063-280-8310</t>
        </is>
      </c>
      <c r="I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n">
        <v>0</v>
      </c>
      <c r="F3080" t="n">
        <v>0</v>
      </c>
      <c r="G3080" t="inlineStr"/>
      <c r="H3080" t="inlineStr">
        <is>
          <t>063-620-1114</t>
        </is>
      </c>
      <c r="I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n">
        <v>0</v>
      </c>
      <c r="F3081" t="n">
        <v>0</v>
      </c>
      <c r="G3081" t="inlineStr"/>
      <c r="H3081" t="inlineStr">
        <is>
          <t>063-472-5114</t>
        </is>
      </c>
      <c r="I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n">
        <v>0</v>
      </c>
      <c r="F3082" t="n">
        <v>0</v>
      </c>
      <c r="G3082" t="inlineStr"/>
      <c r="H3082" t="inlineStr">
        <is>
          <t>063-280-7100</t>
        </is>
      </c>
      <c r="I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n">
        <v>1</v>
      </c>
      <c r="F3083" t="n">
        <v>0</v>
      </c>
      <c r="G3083" t="inlineStr"/>
      <c r="H3083" t="inlineStr">
        <is>
          <t>1588-3833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063-280-2418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데이터 없음</t>
        </is>
      </c>
      <c r="I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n">
        <v>0</v>
      </c>
      <c r="F3086" t="n">
        <v>0</v>
      </c>
      <c r="G3086" t="inlineStr"/>
      <c r="H3086" t="inlineStr">
        <is>
          <t>041-670-2803</t>
        </is>
      </c>
      <c r="I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n">
        <v>0</v>
      </c>
      <c r="F3087" t="n">
        <v>0</v>
      </c>
      <c r="G3087" t="inlineStr"/>
      <c r="H3087" t="inlineStr">
        <is>
          <t>043-339-7453</t>
        </is>
      </c>
      <c r="I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n">
        <v>0</v>
      </c>
      <c r="F3088" t="n">
        <v>0</v>
      </c>
      <c r="G3088" t="inlineStr"/>
      <c r="H3088" t="inlineStr">
        <is>
          <t>041-750-1600</t>
        </is>
      </c>
      <c r="I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n">
        <v>0</v>
      </c>
      <c r="F3089" t="n">
        <v>0</v>
      </c>
      <c r="G3089" t="inlineStr"/>
      <c r="H3089" t="inlineStr">
        <is>
          <t>041-630-1302</t>
        </is>
      </c>
      <c r="I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n">
        <v>0</v>
      </c>
      <c r="F3090" t="n">
        <v>0</v>
      </c>
      <c r="G3090" t="inlineStr"/>
      <c r="H3090" t="inlineStr">
        <is>
          <t>041-631-5901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n">
        <v>0</v>
      </c>
      <c r="F3091" t="n">
        <v>0</v>
      </c>
      <c r="G3091" t="inlineStr"/>
      <c r="H3091" t="inlineStr">
        <is>
          <t>041-631-8840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n">
        <v>0</v>
      </c>
      <c r="F3092" t="n">
        <v>0</v>
      </c>
      <c r="G3092" t="inlineStr"/>
      <c r="H3092" t="inlineStr">
        <is>
          <t>041-940-4897</t>
        </is>
      </c>
      <c r="I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n">
        <v>0</v>
      </c>
      <c r="F3093" t="n">
        <v>0</v>
      </c>
      <c r="G3093" t="inlineStr"/>
      <c r="H3093" t="inlineStr">
        <is>
          <t>041-940-2858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n">
        <v>0</v>
      </c>
      <c r="F3094" t="n">
        <v>0</v>
      </c>
      <c r="G3094" t="inlineStr"/>
      <c r="H3094" t="inlineStr">
        <is>
          <t>041-940-1012</t>
        </is>
      </c>
      <c r="I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n">
        <v>0</v>
      </c>
      <c r="F3095" t="n">
        <v>0</v>
      </c>
      <c r="G3095" t="inlineStr"/>
      <c r="H3095" t="inlineStr">
        <is>
          <t>041-953-1916</t>
        </is>
      </c>
      <c r="I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n">
        <v>0</v>
      </c>
      <c r="F3096" t="n">
        <v>0</v>
      </c>
      <c r="G3096" t="inlineStr"/>
      <c r="H3096" t="inlineStr">
        <is>
          <t>-</t>
        </is>
      </c>
      <c r="I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n">
        <v>0</v>
      </c>
      <c r="F3097" t="n">
        <v>0</v>
      </c>
      <c r="G3097" t="inlineStr"/>
      <c r="H3097" t="inlineStr">
        <is>
          <t>041-837-1883</t>
        </is>
      </c>
      <c r="I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n">
        <v>0</v>
      </c>
      <c r="F3098" t="n">
        <v>0</v>
      </c>
      <c r="G3098" t="inlineStr"/>
      <c r="H3098" t="inlineStr">
        <is>
          <t>041-830-2452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n">
        <v>0</v>
      </c>
      <c r="F3099" t="n">
        <v>0</v>
      </c>
      <c r="G3099" t="inlineStr"/>
      <c r="H3099" t="inlineStr">
        <is>
          <t>041-835-2721</t>
        </is>
      </c>
      <c r="I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n">
        <v>0</v>
      </c>
      <c r="F3100" t="n">
        <v>0</v>
      </c>
      <c r="G3100" t="inlineStr"/>
      <c r="H3100" t="inlineStr">
        <is>
          <t>041-339-7112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n">
        <v>0</v>
      </c>
      <c r="F3101" t="n">
        <v>0</v>
      </c>
      <c r="G3101" t="inlineStr"/>
      <c r="H3101" t="inlineStr">
        <is>
          <t>데이터 없음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n">
        <v>0</v>
      </c>
      <c r="F3102" t="n">
        <v>0</v>
      </c>
      <c r="G3102" t="inlineStr"/>
      <c r="H3102" t="inlineStr">
        <is>
          <t>061-535-6265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n">
        <v>0</v>
      </c>
      <c r="F3103" t="n">
        <v>0</v>
      </c>
      <c r="G3103" t="inlineStr"/>
      <c r="H3103" t="inlineStr">
        <is>
          <t>061-537-9015</t>
        </is>
      </c>
      <c r="I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n">
        <v>0</v>
      </c>
      <c r="F3104" t="n">
        <v>0</v>
      </c>
      <c r="G3104" t="inlineStr"/>
      <c r="H3104" t="inlineStr">
        <is>
          <t>02-123-4567</t>
        </is>
      </c>
      <c r="I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n">
        <v>0</v>
      </c>
      <c r="F3106" t="n">
        <v>0</v>
      </c>
      <c r="G3106" t="inlineStr"/>
      <c r="H3106" t="inlineStr">
        <is>
          <t>061-860-0239</t>
        </is>
      </c>
      <c r="I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n">
        <v>0</v>
      </c>
      <c r="F3107" t="n">
        <v>0</v>
      </c>
      <c r="G3107" t="inlineStr"/>
      <c r="H3107" t="inlineStr">
        <is>
          <t>061-863-8987</t>
        </is>
      </c>
      <c r="I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n">
        <v>0</v>
      </c>
      <c r="F3108" t="n">
        <v>0</v>
      </c>
      <c r="G3108" t="inlineStr"/>
      <c r="H3108" t="inlineStr">
        <is>
          <t>061-860-7801</t>
        </is>
      </c>
      <c r="I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n">
        <v>0</v>
      </c>
      <c r="F3109" t="n">
        <v>0</v>
      </c>
      <c r="G3109" t="inlineStr"/>
      <c r="H3109" t="inlineStr">
        <is>
          <t>061-379-3351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n">
        <v>0</v>
      </c>
      <c r="F3110" t="n">
        <v>0</v>
      </c>
      <c r="G3110" t="inlineStr"/>
      <c r="H3110" t="inlineStr">
        <is>
          <t>061-373-5481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n">
        <v>0</v>
      </c>
      <c r="F3111" t="n">
        <v>0</v>
      </c>
      <c r="G3111" t="inlineStr"/>
      <c r="H3111" t="inlineStr">
        <is>
          <t>063-652-6511</t>
        </is>
      </c>
      <c r="I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n">
        <v>0</v>
      </c>
      <c r="F3112" t="n">
        <v>0</v>
      </c>
      <c r="G3112" t="inlineStr"/>
      <c r="H3112" t="inlineStr">
        <is>
          <t>061-832-0055</t>
        </is>
      </c>
      <c r="I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n">
        <v>0</v>
      </c>
      <c r="F3113" t="n">
        <v>0</v>
      </c>
      <c r="G3113" t="inlineStr"/>
      <c r="H3113" t="inlineStr">
        <is>
          <t>061-884-8212</t>
        </is>
      </c>
      <c r="I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n">
        <v>0</v>
      </c>
      <c r="F3114" t="n">
        <v>0</v>
      </c>
      <c r="G3114" t="inlineStr"/>
      <c r="H3114" t="inlineStr">
        <is>
          <t>061-380-3182</t>
        </is>
      </c>
      <c r="I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n">
        <v>0</v>
      </c>
      <c r="F3116" t="n">
        <v>0</v>
      </c>
      <c r="G3116" t="inlineStr"/>
      <c r="H3116" t="inlineStr">
        <is>
          <t>데이터 없음</t>
        </is>
      </c>
      <c r="I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n">
        <v>0</v>
      </c>
      <c r="F3117" t="n">
        <v>0</v>
      </c>
      <c r="G3117" t="inlineStr"/>
      <c r="H3117" t="inlineStr">
        <is>
          <t>061-797-2246</t>
        </is>
      </c>
      <c r="I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061-795-5544</t>
        </is>
      </c>
      <c r="I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n">
        <v>0</v>
      </c>
      <c r="F3119" t="n">
        <v>0</v>
      </c>
      <c r="G3119" t="inlineStr"/>
      <c r="H3119" t="inlineStr">
        <is>
          <t>데이터 없음</t>
        </is>
      </c>
      <c r="I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n">
        <v>0</v>
      </c>
      <c r="F3120" t="n">
        <v>0</v>
      </c>
      <c r="G3120" t="inlineStr"/>
      <c r="H3120" t="inlineStr">
        <is>
          <t>061-334-1836</t>
        </is>
      </c>
      <c r="I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n">
        <v>0</v>
      </c>
      <c r="F3121" t="n">
        <v>0</v>
      </c>
      <c r="G3121" t="inlineStr"/>
      <c r="H3121" t="inlineStr">
        <is>
          <t>061-335-0091</t>
        </is>
      </c>
      <c r="I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n">
        <v>0</v>
      </c>
      <c r="F3122" t="n">
        <v>0</v>
      </c>
      <c r="G3122" t="inlineStr"/>
      <c r="H3122" t="inlineStr">
        <is>
          <t>061-333-9085</t>
        </is>
      </c>
      <c r="I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n">
        <v>0</v>
      </c>
      <c r="F3123" t="n">
        <v>0</v>
      </c>
      <c r="G3123" t="inlineStr"/>
      <c r="H3123" t="inlineStr">
        <is>
          <t>061-853-6948</t>
        </is>
      </c>
      <c r="I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n">
        <v>0</v>
      </c>
      <c r="F3124" t="n">
        <v>0</v>
      </c>
      <c r="G3124" t="inlineStr"/>
      <c r="H3124" t="inlineStr">
        <is>
          <t>053-851-8880</t>
        </is>
      </c>
      <c r="I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n">
        <v>0</v>
      </c>
      <c r="F3125" t="n">
        <v>0</v>
      </c>
      <c r="G3125" t="inlineStr"/>
      <c r="H3125" t="inlineStr">
        <is>
          <t>-</t>
        </is>
      </c>
      <c r="I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n">
        <v>0</v>
      </c>
      <c r="F3126" t="n">
        <v>0</v>
      </c>
      <c r="G3126" t="inlineStr"/>
      <c r="H3126" t="inlineStr">
        <is>
          <t>061-240-8777</t>
        </is>
      </c>
      <c r="I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n">
        <v>0</v>
      </c>
      <c r="F3127" t="n">
        <v>0</v>
      </c>
      <c r="G3127" t="inlineStr"/>
      <c r="H3127" t="inlineStr">
        <is>
          <t>061-278-1129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n">
        <v>0</v>
      </c>
      <c r="F3128" t="n">
        <v>0</v>
      </c>
      <c r="G3128" t="inlineStr"/>
      <c r="H3128" t="inlineStr">
        <is>
          <t>061-240-6166</t>
        </is>
      </c>
      <c r="I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n">
        <v>0</v>
      </c>
      <c r="F3129" t="n">
        <v>0</v>
      </c>
      <c r="G3129" t="inlineStr"/>
      <c r="H3129" t="inlineStr">
        <is>
          <t>데이터 없음</t>
        </is>
      </c>
      <c r="I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n">
        <v>0</v>
      </c>
      <c r="F3130" t="n">
        <v>0</v>
      </c>
      <c r="G3130" t="inlineStr"/>
      <c r="H3130" t="inlineStr">
        <is>
          <t>061-542-2486</t>
        </is>
      </c>
      <c r="I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n">
        <v>0</v>
      </c>
      <c r="F3131" t="n">
        <v>0</v>
      </c>
      <c r="G3131" t="inlineStr"/>
      <c r="H3131" t="inlineStr">
        <is>
          <t>061-540-3244</t>
        </is>
      </c>
      <c r="I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n">
        <v>0</v>
      </c>
      <c r="F3132" t="n">
        <v>0</v>
      </c>
      <c r="G3132" t="inlineStr"/>
      <c r="H3132" t="inlineStr">
        <is>
          <t>061-543-1500</t>
        </is>
      </c>
      <c r="I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n">
        <v>0</v>
      </c>
      <c r="F3133" t="n">
        <v>0</v>
      </c>
      <c r="G3133" t="inlineStr"/>
      <c r="H3133" t="inlineStr">
        <is>
          <t>061-550-5874</t>
        </is>
      </c>
      <c r="I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061-471-8500</t>
        </is>
      </c>
      <c r="I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n">
        <v>0</v>
      </c>
      <c r="F3135" t="n">
        <v>0</v>
      </c>
      <c r="G3135" t="inlineStr"/>
      <c r="H3135" t="inlineStr">
        <is>
          <t>061-555-9800</t>
        </is>
      </c>
      <c r="I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n">
        <v>0</v>
      </c>
      <c r="F3136" t="n">
        <v>0</v>
      </c>
      <c r="G3136" t="inlineStr"/>
      <c r="H3136" t="inlineStr">
        <is>
          <t>032-327-3434</t>
        </is>
      </c>
      <c r="I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n">
        <v>0</v>
      </c>
      <c r="F3137" t="n">
        <v>0</v>
      </c>
      <c r="G3137" t="inlineStr"/>
      <c r="H3137" t="inlineStr">
        <is>
          <t>061-555-3600</t>
        </is>
      </c>
      <c r="I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n">
        <v>0</v>
      </c>
      <c r="F3138" t="n">
        <v>0</v>
      </c>
      <c r="G3138" t="inlineStr"/>
      <c r="H3138" t="inlineStr">
        <is>
          <t>061-390-8572</t>
        </is>
      </c>
      <c r="I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n">
        <v>0</v>
      </c>
      <c r="F3139" t="n">
        <v>0</v>
      </c>
      <c r="G3139" t="inlineStr"/>
      <c r="H3139" t="inlineStr">
        <is>
          <t>061-395-7804</t>
        </is>
      </c>
      <c r="I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n">
        <v>0</v>
      </c>
      <c r="F3140" t="n">
        <v>0</v>
      </c>
      <c r="G3140" t="inlineStr"/>
      <c r="H3140" t="inlineStr">
        <is>
          <t>061-351-8949</t>
        </is>
      </c>
      <c r="I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061-352-1231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n">
        <v>0</v>
      </c>
      <c r="F3142" t="n">
        <v>0</v>
      </c>
      <c r="G3142" t="inlineStr"/>
      <c r="H3142" t="inlineStr">
        <is>
          <t>061-320-2238</t>
        </is>
      </c>
      <c r="I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n">
        <v>0</v>
      </c>
      <c r="F3143" t="n">
        <v>0</v>
      </c>
      <c r="G3143" t="inlineStr"/>
      <c r="H3143" t="inlineStr">
        <is>
          <t>061-450-5337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n">
        <v>0</v>
      </c>
      <c r="F3144" t="n">
        <v>0</v>
      </c>
      <c r="G3144" t="inlineStr"/>
      <c r="H3144" t="inlineStr">
        <is>
          <t>데이터 없음</t>
        </is>
      </c>
      <c r="I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n">
        <v>0</v>
      </c>
      <c r="F3145" t="n">
        <v>0</v>
      </c>
      <c r="G3145" t="inlineStr"/>
      <c r="H3145" t="inlineStr">
        <is>
          <t>061-470-2122</t>
        </is>
      </c>
      <c r="I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n">
        <v>0</v>
      </c>
      <c r="F3146" t="n">
        <v>0</v>
      </c>
      <c r="G3146" t="inlineStr"/>
      <c r="H3146" t="inlineStr">
        <is>
          <t>061-550-5888</t>
        </is>
      </c>
      <c r="I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n">
        <v>4</v>
      </c>
      <c r="F3147" t="n">
        <v>0</v>
      </c>
      <c r="G3147" t="inlineStr">
        <is>
          <t>chrispj@jcia.or.kr, hsmf@jcia.or.kr, kym@jcia.or.kr, seo@jcia.or.kr, sodam_jeonnam@naver.com, syhii@jcia.or.kr</t>
        </is>
      </c>
      <c r="H3147" t="inlineStr">
        <is>
          <t>061-280-7007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n">
        <v>11</v>
      </c>
      <c r="F3148" t="n">
        <v>0</v>
      </c>
      <c r="G3148" t="inlineStr">
        <is>
          <t>eunji0515@jepa.kr, jhlnsm@korea.kr, jnjob3800@naver.com, sou2230@jepa.kr, wwoww@jepa.kr</t>
        </is>
      </c>
      <c r="H3148" t="inlineStr">
        <is>
          <t>061-288-3800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061-286-3424</t>
        </is>
      </c>
      <c r="I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062-613-2725</t>
        </is>
      </c>
      <c r="I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061-759-9114</t>
        </is>
      </c>
      <c r="I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061-433-2167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061-931-9300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-</t>
        </is>
      </c>
      <c r="I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061-288-1000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061-280-9000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n">
        <v>0</v>
      </c>
      <c r="F3157" t="n">
        <v>0</v>
      </c>
      <c r="G3157" t="inlineStr"/>
      <c r="H3157" t="inlineStr">
        <is>
          <t>-</t>
        </is>
      </c>
      <c r="I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n">
        <v>2</v>
      </c>
      <c r="F3158" t="n">
        <v>0</v>
      </c>
      <c r="G3158" t="inlineStr"/>
      <c r="H3158" t="inlineStr">
        <is>
          <t>061-729-0611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061-287-8124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061-280-5800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n">
        <v>1</v>
      </c>
      <c r="F3161" t="n">
        <v>0</v>
      </c>
      <c r="G3161" t="inlineStr">
        <is>
          <t>seulbee@ijnto.or.kr</t>
        </is>
      </c>
      <c r="H3161" t="inlineStr">
        <is>
          <t>061-802-2134</t>
        </is>
      </c>
      <c r="I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061-286-5262</t>
        </is>
      </c>
      <c r="I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n">
        <v>0</v>
      </c>
      <c r="F3163" t="n">
        <v>0</v>
      </c>
      <c r="G3163" t="inlineStr"/>
      <c r="H3163" t="inlineStr">
        <is>
          <t>063-580-4299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063-582-3948</t>
        </is>
      </c>
      <c r="I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n">
        <v>0</v>
      </c>
      <c r="F3165" t="n">
        <v>0</v>
      </c>
      <c r="G3165" t="inlineStr"/>
      <c r="H3165" t="inlineStr">
        <is>
          <t>063-560-2926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n">
        <v>0</v>
      </c>
      <c r="F3166" t="n">
        <v>0</v>
      </c>
      <c r="G3166" t="inlineStr"/>
      <c r="H3166" t="inlineStr">
        <is>
          <t>063-560-5100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n">
        <v>0</v>
      </c>
      <c r="F3167" t="n">
        <v>0</v>
      </c>
      <c r="G3167" t="inlineStr"/>
      <c r="H3167" t="inlineStr">
        <is>
          <t>데이터 없음</t>
        </is>
      </c>
      <c r="I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n">
        <v>0</v>
      </c>
      <c r="F3168" t="n">
        <v>0</v>
      </c>
      <c r="G3168" t="inlineStr"/>
      <c r="H3168" t="inlineStr">
        <is>
          <t>063-564-2009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061-260-7300</t>
        </is>
      </c>
      <c r="I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n">
        <v>0</v>
      </c>
      <c r="F3170" t="n">
        <v>0</v>
      </c>
      <c r="G3170" t="inlineStr"/>
      <c r="H3170" t="inlineStr">
        <is>
          <t>061-749-6772</t>
        </is>
      </c>
      <c r="I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n">
        <v>0</v>
      </c>
      <c r="F3171" t="n">
        <v>0</v>
      </c>
      <c r="G3171" t="inlineStr"/>
      <c r="H3171" t="inlineStr">
        <is>
          <t>061-750-5445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n">
        <v>0</v>
      </c>
      <c r="F3172" t="n">
        <v>0</v>
      </c>
      <c r="G3172" t="inlineStr"/>
      <c r="H3172" t="inlineStr">
        <is>
          <t>데이터 없음</t>
        </is>
      </c>
      <c r="I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n">
        <v>0</v>
      </c>
      <c r="F3173" t="n">
        <v>0</v>
      </c>
      <c r="G3173" t="inlineStr"/>
      <c r="H3173" t="inlineStr">
        <is>
          <t>061-750-8204</t>
        </is>
      </c>
      <c r="I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061-724-4959</t>
        </is>
      </c>
      <c r="I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데이터 없음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n">
        <v>0</v>
      </c>
      <c r="F3176" t="n">
        <v>0</v>
      </c>
      <c r="G3176" t="inlineStr"/>
      <c r="H3176" t="inlineStr">
        <is>
          <t>061-277-7320</t>
        </is>
      </c>
      <c r="I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n">
        <v>0</v>
      </c>
      <c r="F3177" t="n">
        <v>0</v>
      </c>
      <c r="G3177" t="inlineStr"/>
      <c r="H3177" t="inlineStr">
        <is>
          <t>061-276-1671</t>
        </is>
      </c>
      <c r="I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n">
        <v>0</v>
      </c>
      <c r="F3178" t="n">
        <v>0</v>
      </c>
      <c r="G3178" t="inlineStr"/>
      <c r="H3178" t="inlineStr">
        <is>
          <t>061-277-9744</t>
        </is>
      </c>
      <c r="I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n">
        <v>0</v>
      </c>
      <c r="F3179" t="n">
        <v>0</v>
      </c>
      <c r="G3179" t="inlineStr"/>
      <c r="H3179" t="inlineStr">
        <is>
          <t>061-274-0171</t>
        </is>
      </c>
      <c r="I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n">
        <v>0</v>
      </c>
      <c r="F3180" t="n">
        <v>0</v>
      </c>
      <c r="G3180" t="inlineStr"/>
      <c r="H3180" t="inlineStr">
        <is>
          <t>02-123-4567</t>
        </is>
      </c>
      <c r="I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n">
        <v>22</v>
      </c>
      <c r="F3181" t="n">
        <v>0</v>
      </c>
      <c r="G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1" t="inlineStr">
        <is>
          <t>061-729-2632</t>
        </is>
      </c>
      <c r="I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061-260-6500</t>
        </is>
      </c>
      <c r="I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061-272-4337</t>
        </is>
      </c>
      <c r="I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061-245-8833</t>
        </is>
      </c>
      <c r="I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-</t>
        </is>
      </c>
      <c r="I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061-288-5022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데이터 없음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061-339-9200</t>
        </is>
      </c>
      <c r="I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n">
        <v>0</v>
      </c>
      <c r="F3189" t="n">
        <v>0</v>
      </c>
      <c r="G3189" t="inlineStr"/>
      <c r="H3189" t="inlineStr">
        <is>
          <t>061-430-8323</t>
        </is>
      </c>
      <c r="I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n">
        <v>0</v>
      </c>
      <c r="F3190" t="n">
        <v>0</v>
      </c>
      <c r="G3190" t="inlineStr"/>
      <c r="H3190" t="inlineStr">
        <is>
          <t>062-603-9600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데이터 없음</t>
        </is>
      </c>
      <c r="I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n">
        <v>0</v>
      </c>
      <c r="F3194" t="n">
        <v>0</v>
      </c>
      <c r="G3194" t="inlineStr"/>
      <c r="H3194" t="inlineStr">
        <is>
          <t>033-650-3331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n">
        <v>0</v>
      </c>
      <c r="F3195" t="n">
        <v>0</v>
      </c>
      <c r="G3195" t="inlineStr"/>
      <c r="H3195" t="inlineStr">
        <is>
          <t>033-640-5060</t>
        </is>
      </c>
      <c r="I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n">
        <v>0</v>
      </c>
      <c r="F3196" t="n">
        <v>0</v>
      </c>
      <c r="G3196" t="inlineStr"/>
      <c r="H3196" t="inlineStr">
        <is>
          <t>033-647-6800</t>
        </is>
      </c>
      <c r="I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n">
        <v>0</v>
      </c>
      <c r="F3197" t="n">
        <v>0</v>
      </c>
      <c r="G3197" t="inlineStr"/>
      <c r="H3197" t="inlineStr">
        <is>
          <t>033-646-4654</t>
        </is>
      </c>
      <c r="I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n">
        <v>0</v>
      </c>
      <c r="F3198" t="n">
        <v>0</v>
      </c>
      <c r="G3198" t="inlineStr"/>
      <c r="H3198" t="inlineStr">
        <is>
          <t>033-760-6100</t>
        </is>
      </c>
      <c r="I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n">
        <v>0</v>
      </c>
      <c r="F3199" t="n">
        <v>0</v>
      </c>
      <c r="G3199" t="inlineStr"/>
      <c r="H3199" t="inlineStr">
        <is>
          <t>033-763-9630</t>
        </is>
      </c>
      <c r="I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n">
        <v>0</v>
      </c>
      <c r="F3200" t="n">
        <v>0</v>
      </c>
      <c r="G3200" t="inlineStr"/>
      <c r="H3200" t="inlineStr">
        <is>
          <t>033-747-7680</t>
        </is>
      </c>
      <c r="I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n">
        <v>0</v>
      </c>
      <c r="F3201" t="n">
        <v>0</v>
      </c>
      <c r="G3201" t="inlineStr"/>
      <c r="H3201" t="inlineStr">
        <is>
          <t>033-764-9500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033-256-2071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n">
        <v>0</v>
      </c>
      <c r="F3203" t="n">
        <v>0</v>
      </c>
      <c r="G3203" t="inlineStr"/>
      <c r="H3203" t="inlineStr">
        <is>
          <t>데이터 없음</t>
        </is>
      </c>
      <c r="I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n">
        <v>0</v>
      </c>
      <c r="F3204" t="n">
        <v>0</v>
      </c>
      <c r="G3204" t="inlineStr"/>
      <c r="H3204" t="inlineStr">
        <is>
          <t>041-930-4501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n">
        <v>0</v>
      </c>
      <c r="F3205" t="n">
        <v>0</v>
      </c>
      <c r="G3205" t="inlineStr"/>
      <c r="H3205" t="inlineStr">
        <is>
          <t>033-245-6113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n">
        <v>0</v>
      </c>
      <c r="F3206" t="n">
        <v>0</v>
      </c>
      <c r="G3206" t="inlineStr"/>
      <c r="H3206" t="inlineStr">
        <is>
          <t>033-250-4816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033-262-1360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데이터 없음</t>
        </is>
      </c>
      <c r="I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n">
        <v>0</v>
      </c>
      <c r="F3211" t="n">
        <v>0</v>
      </c>
      <c r="G3211" t="inlineStr"/>
      <c r="H3211" t="inlineStr">
        <is>
          <t>033-733-1472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n">
        <v>0</v>
      </c>
      <c r="F3212" t="n">
        <v>0</v>
      </c>
      <c r="G3212" t="inlineStr"/>
      <c r="H3212" t="inlineStr">
        <is>
          <t>033-252-5500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n">
        <v>0</v>
      </c>
      <c r="F3213" t="n">
        <v>0</v>
      </c>
      <c r="G3213" t="inlineStr"/>
      <c r="H3213" t="inlineStr">
        <is>
          <t>033-330-5218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n">
        <v>29</v>
      </c>
      <c r="F3214" t="n">
        <v>0</v>
      </c>
      <c r="G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4" t="inlineStr">
        <is>
          <t>033-749-3302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-</t>
        </is>
      </c>
      <c r="I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n">
        <v>2</v>
      </c>
      <c r="F3216" t="n">
        <v>0</v>
      </c>
      <c r="G3216" t="inlineStr">
        <is>
          <t>smkim@cbf.or, smkim@cbf.or.kr</t>
        </is>
      </c>
      <c r="H3216" t="inlineStr">
        <is>
          <t>033-258-6913</t>
        </is>
      </c>
      <c r="I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n">
        <v>0</v>
      </c>
      <c r="F3218" t="n">
        <v>0</v>
      </c>
      <c r="G3218" t="inlineStr"/>
      <c r="H3218" t="inlineStr">
        <is>
          <t>033-332-0714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n">
        <v>0</v>
      </c>
      <c r="F3219" t="n">
        <v>0</v>
      </c>
      <c r="G3219" t="inlineStr"/>
      <c r="H3219" t="inlineStr">
        <is>
          <t>033-375-5260</t>
        </is>
      </c>
      <c r="I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n">
        <v>0</v>
      </c>
      <c r="F3220" t="n">
        <v>0</v>
      </c>
      <c r="G3220" t="inlineStr"/>
      <c r="H3220" t="inlineStr">
        <is>
          <t>033-370-2961</t>
        </is>
      </c>
      <c r="I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n">
        <v>0</v>
      </c>
      <c r="F3221" t="n">
        <v>0</v>
      </c>
      <c r="G3221" t="inlineStr"/>
      <c r="H3221" t="inlineStr">
        <is>
          <t>데이터 없음</t>
        </is>
      </c>
      <c r="I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n">
        <v>0</v>
      </c>
      <c r="F3222" t="n">
        <v>0</v>
      </c>
      <c r="G3222" t="inlineStr"/>
      <c r="H3222" t="inlineStr">
        <is>
          <t>033-372-8921</t>
        </is>
      </c>
      <c r="I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n">
        <v>0</v>
      </c>
      <c r="F3223" t="n">
        <v>0</v>
      </c>
      <c r="G3223" t="inlineStr"/>
      <c r="H3223" t="inlineStr">
        <is>
          <t>033-344-1163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n">
        <v>0</v>
      </c>
      <c r="F3225" t="n">
        <v>0</v>
      </c>
      <c r="G3225" t="inlineStr"/>
      <c r="H3225" t="inlineStr">
        <is>
          <t>033-439-3211</t>
        </is>
      </c>
      <c r="I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n">
        <v>0</v>
      </c>
      <c r="F3226" t="n">
        <v>0</v>
      </c>
      <c r="G3226" t="inlineStr"/>
      <c r="H3226" t="inlineStr">
        <is>
          <t>033-439-5822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033-653-1777</t>
        </is>
      </c>
      <c r="I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n">
        <v>0</v>
      </c>
      <c r="F3228" t="n">
        <v>0</v>
      </c>
      <c r="G3228" t="inlineStr"/>
      <c r="H3228" t="inlineStr">
        <is>
          <t>033-570-4704</t>
        </is>
      </c>
      <c r="I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n">
        <v>0</v>
      </c>
      <c r="F3229" t="n">
        <v>0</v>
      </c>
      <c r="G3229" t="inlineStr"/>
      <c r="H3229" t="inlineStr">
        <is>
          <t>033-570-4438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n">
        <v>0</v>
      </c>
      <c r="F3230" t="n">
        <v>0</v>
      </c>
      <c r="G3230" t="inlineStr"/>
      <c r="H3230" t="inlineStr">
        <is>
          <t>033-573-1500</t>
        </is>
      </c>
      <c r="I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n">
        <v>0</v>
      </c>
      <c r="F3231" t="n">
        <v>0</v>
      </c>
      <c r="G3231" t="inlineStr"/>
      <c r="H3231" t="inlineStr">
        <is>
          <t>033-540-5301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n">
        <v>0</v>
      </c>
      <c r="F3232" t="n">
        <v>0</v>
      </c>
      <c r="G3232" t="inlineStr"/>
      <c r="H3232" t="inlineStr">
        <is>
          <t>033-636-0664</t>
        </is>
      </c>
      <c r="I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n">
        <v>0</v>
      </c>
      <c r="F3233" t="n">
        <v>0</v>
      </c>
      <c r="G3233" t="inlineStr"/>
      <c r="H3233" t="inlineStr">
        <is>
          <t>033-550-2250</t>
        </is>
      </c>
      <c r="I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n">
        <v>0</v>
      </c>
      <c r="F3234" t="n">
        <v>0</v>
      </c>
      <c r="G3234" t="inlineStr"/>
      <c r="H3234" t="inlineStr">
        <is>
          <t>033-581-5118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n">
        <v>0</v>
      </c>
      <c r="F3235" t="n">
        <v>0</v>
      </c>
      <c r="G3235" t="inlineStr"/>
      <c r="H3235" t="inlineStr">
        <is>
          <t>033-553-6900</t>
        </is>
      </c>
      <c r="I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n">
        <v>0</v>
      </c>
      <c r="F3236" t="n">
        <v>0</v>
      </c>
      <c r="G3236" t="inlineStr"/>
      <c r="H3236" t="inlineStr">
        <is>
          <t>033-522-6502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n">
        <v>0</v>
      </c>
      <c r="F3237" t="n">
        <v>0</v>
      </c>
      <c r="G3237" t="inlineStr"/>
      <c r="H3237" t="inlineStr">
        <is>
          <t>데이터 없음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n">
        <v>0</v>
      </c>
      <c r="F3238" t="n">
        <v>0</v>
      </c>
      <c r="G3238" t="inlineStr"/>
      <c r="H3238" t="inlineStr">
        <is>
          <t>033-532-1945</t>
        </is>
      </c>
      <c r="I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033-572-6011</t>
        </is>
      </c>
      <c r="I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n">
        <v>0</v>
      </c>
      <c r="F3240" t="n">
        <v>0</v>
      </c>
      <c r="G3240" t="inlineStr"/>
      <c r="H3240" t="inlineStr">
        <is>
          <t>02-3677-2502</t>
        </is>
      </c>
      <c r="I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n">
        <v>0</v>
      </c>
      <c r="F3241" t="n">
        <v>0</v>
      </c>
      <c r="G3241" t="inlineStr"/>
      <c r="H3241" t="inlineStr">
        <is>
          <t>02-2150-3916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n">
        <v>0</v>
      </c>
      <c r="F3242" t="n">
        <v>0</v>
      </c>
      <c r="G3242" t="inlineStr"/>
      <c r="H3242" t="inlineStr">
        <is>
          <t>02-2009-9700</t>
        </is>
      </c>
      <c r="I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n">
        <v>0</v>
      </c>
      <c r="F3243" t="n">
        <v>0</v>
      </c>
      <c r="G3243" t="inlineStr"/>
      <c r="H3243" t="inlineStr">
        <is>
          <t>-</t>
        </is>
      </c>
      <c r="I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n">
        <v>0</v>
      </c>
      <c r="F3244" t="n">
        <v>0</v>
      </c>
      <c r="G3244" t="inlineStr"/>
      <c r="H3244" t="inlineStr">
        <is>
          <t>031-887-2583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n">
        <v>0</v>
      </c>
      <c r="F3245" t="n">
        <v>0</v>
      </c>
      <c r="G3245" t="inlineStr"/>
      <c r="H3245" t="inlineStr">
        <is>
          <t>031-881-9675</t>
        </is>
      </c>
      <c r="I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n">
        <v>0</v>
      </c>
      <c r="F3246" t="n">
        <v>0</v>
      </c>
      <c r="G3246" t="inlineStr"/>
      <c r="H3246" t="inlineStr">
        <is>
          <t>031-882-5181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n">
        <v>0</v>
      </c>
      <c r="F3247" t="n">
        <v>0</v>
      </c>
      <c r="G3247" t="inlineStr"/>
      <c r="H3247" t="inlineStr">
        <is>
          <t>031-792-1661</t>
        </is>
      </c>
      <c r="I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n">
        <v>0</v>
      </c>
      <c r="F3248" t="n">
        <v>0</v>
      </c>
      <c r="G3248" t="inlineStr"/>
      <c r="H3248" t="inlineStr">
        <is>
          <t>031-790-6820</t>
        </is>
      </c>
      <c r="I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n">
        <v>0</v>
      </c>
      <c r="F3249" t="n">
        <v>0</v>
      </c>
      <c r="G3249" t="inlineStr"/>
      <c r="H3249" t="inlineStr">
        <is>
          <t>031-790-7979</t>
        </is>
      </c>
      <c r="I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n">
        <v>0</v>
      </c>
      <c r="F3250" t="n">
        <v>0</v>
      </c>
      <c r="G3250" t="inlineStr"/>
      <c r="H3250" t="inlineStr">
        <is>
          <t>033-760-4500</t>
        </is>
      </c>
      <c r="I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n">
        <v>0</v>
      </c>
      <c r="F3252" t="n">
        <v>0</v>
      </c>
      <c r="G3252" t="inlineStr"/>
      <c r="H3252" t="inlineStr">
        <is>
          <t>-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데이터 없음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n">
        <v>0</v>
      </c>
      <c r="F3254" t="n">
        <v>0</v>
      </c>
      <c r="G3254" t="inlineStr"/>
      <c r="H3254" t="inlineStr">
        <is>
          <t>031-535-6939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n">
        <v>0</v>
      </c>
      <c r="F3255" t="n">
        <v>0</v>
      </c>
      <c r="G3255" t="inlineStr"/>
      <c r="H3255" t="inlineStr">
        <is>
          <t>031-538-6800</t>
        </is>
      </c>
      <c r="I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n">
        <v>0</v>
      </c>
      <c r="F3256" t="n">
        <v>0</v>
      </c>
      <c r="G3256" t="inlineStr"/>
      <c r="H3256" t="inlineStr">
        <is>
          <t>031-671-7011</t>
        </is>
      </c>
      <c r="I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n">
        <v>0</v>
      </c>
      <c r="F3258" t="n">
        <v>0</v>
      </c>
      <c r="G3258" t="inlineStr"/>
      <c r="H3258" t="inlineStr">
        <is>
          <t>031-550-8389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n">
        <v>0</v>
      </c>
      <c r="F3260" t="n">
        <v>0</v>
      </c>
      <c r="G3260" t="inlineStr"/>
      <c r="H3260" t="inlineStr">
        <is>
          <t>031-580-7900</t>
        </is>
      </c>
      <c r="I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n">
        <v>0</v>
      </c>
      <c r="F3261" t="n">
        <v>0</v>
      </c>
      <c r="G3261" t="inlineStr"/>
      <c r="H3261" t="inlineStr">
        <is>
          <t>031-377-1670</t>
        </is>
      </c>
      <c r="I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n">
        <v>0</v>
      </c>
      <c r="F3262" t="n">
        <v>0</v>
      </c>
      <c r="G3262" t="inlineStr"/>
      <c r="H3262" t="inlineStr">
        <is>
          <t>031-345-2590</t>
        </is>
      </c>
      <c r="I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033-370-9100</t>
        </is>
      </c>
      <c r="I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033-630-6010</t>
        </is>
      </c>
      <c r="I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033-572-1141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033-610-1200</t>
        </is>
      </c>
      <c r="I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033-254-2129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033-250-8086</t>
        </is>
      </c>
      <c r="I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033-250-1375</t>
        </is>
      </c>
      <c r="I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033-530-4300</t>
        </is>
      </c>
      <c r="I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n">
        <v>5</v>
      </c>
      <c r="F3272" t="n">
        <v>0</v>
      </c>
      <c r="G3272" t="inlineStr"/>
      <c r="H3272" t="inlineStr">
        <is>
          <t>033-260-0001</t>
        </is>
      </c>
      <c r="I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033-248-5700</t>
        </is>
      </c>
      <c r="I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n">
        <v>0</v>
      </c>
      <c r="F3274" t="n">
        <v>0</v>
      </c>
      <c r="G3274" t="inlineStr"/>
      <c r="H3274" t="inlineStr">
        <is>
          <t>031-775-1835</t>
        </is>
      </c>
      <c r="I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033-240-1311</t>
        </is>
      </c>
      <c r="I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033-258-6772</t>
        </is>
      </c>
      <c r="I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033-638-9900</t>
        </is>
      </c>
      <c r="I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데이터 없음</t>
        </is>
      </c>
      <c r="I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033-255-9100</t>
        </is>
      </c>
      <c r="I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n">
        <v>0</v>
      </c>
      <c r="F3280" t="n">
        <v>0</v>
      </c>
      <c r="G3280" t="inlineStr"/>
      <c r="H3280" t="inlineStr">
        <is>
          <t>-</t>
        </is>
      </c>
      <c r="I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n">
        <v>0</v>
      </c>
      <c r="F3282" t="n">
        <v>0</v>
      </c>
      <c r="G3282" t="inlineStr"/>
      <c r="H3282" t="inlineStr">
        <is>
          <t>031-582-2210</t>
        </is>
      </c>
      <c r="I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n">
        <v>0</v>
      </c>
      <c r="F3283" t="n">
        <v>0</v>
      </c>
      <c r="G3283" t="inlineStr"/>
      <c r="H3283" t="inlineStr">
        <is>
          <t>031-582-8091</t>
        </is>
      </c>
      <c r="I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n">
        <v>0</v>
      </c>
      <c r="F3284" t="n">
        <v>0</v>
      </c>
      <c r="G3284" t="inlineStr"/>
      <c r="H3284" t="inlineStr">
        <is>
          <t>031-770-2774</t>
        </is>
      </c>
      <c r="I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n">
        <v>0</v>
      </c>
      <c r="F3285" t="n">
        <v>0</v>
      </c>
      <c r="G3285" t="inlineStr"/>
      <c r="H3285" t="inlineStr">
        <is>
          <t>031-771-2610</t>
        </is>
      </c>
      <c r="I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033-269-8900</t>
        </is>
      </c>
      <c r="I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n">
        <v>0</v>
      </c>
      <c r="F3288" t="n">
        <v>0</v>
      </c>
      <c r="G3288" t="inlineStr"/>
      <c r="H3288" t="inlineStr">
        <is>
          <t>041-856-8662</t>
        </is>
      </c>
      <c r="I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041-981-9812</t>
        </is>
      </c>
      <c r="I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041-630-2903</t>
        </is>
      </c>
      <c r="I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n">
        <v>0</v>
      </c>
      <c r="F3292" t="n">
        <v>0</v>
      </c>
      <c r="G3292" t="inlineStr"/>
      <c r="H3292" t="inlineStr">
        <is>
          <t>043-422-2193</t>
        </is>
      </c>
      <c r="I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n">
        <v>0</v>
      </c>
      <c r="F3293" t="n">
        <v>0</v>
      </c>
      <c r="G3293" t="inlineStr"/>
      <c r="H3293" t="inlineStr">
        <is>
          <t>043-871-3153</t>
        </is>
      </c>
      <c r="I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n">
        <v>0</v>
      </c>
      <c r="F3294" t="n">
        <v>0</v>
      </c>
      <c r="G3294" t="inlineStr"/>
      <c r="H3294" t="inlineStr">
        <is>
          <t>043-872-9707</t>
        </is>
      </c>
      <c r="I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n">
        <v>0</v>
      </c>
      <c r="F3296" t="n">
        <v>0</v>
      </c>
      <c r="G3296" t="inlineStr"/>
      <c r="H3296" t="inlineStr">
        <is>
          <t>데이터 없음</t>
        </is>
      </c>
      <c r="I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n">
        <v>0</v>
      </c>
      <c r="F3299" t="n">
        <v>0</v>
      </c>
      <c r="G3299" t="inlineStr"/>
      <c r="H3299" t="inlineStr">
        <is>
          <t>-</t>
        </is>
      </c>
      <c r="I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n">
        <v>0</v>
      </c>
      <c r="F3301" t="n">
        <v>0</v>
      </c>
      <c r="G3301" t="inlineStr"/>
      <c r="H3301" t="inlineStr">
        <is>
          <t>데이터 없음</t>
        </is>
      </c>
      <c r="I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n">
        <v>0</v>
      </c>
      <c r="F3303" t="n">
        <v>0</v>
      </c>
      <c r="G3303" t="inlineStr"/>
      <c r="H3303" t="inlineStr">
        <is>
          <t>043-835-4622</t>
        </is>
      </c>
      <c r="I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n">
        <v>0</v>
      </c>
      <c r="F3304" t="n">
        <v>0</v>
      </c>
      <c r="G3304" t="inlineStr"/>
      <c r="H3304" t="inlineStr">
        <is>
          <t>043-835-4273</t>
        </is>
      </c>
      <c r="I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n">
        <v>0</v>
      </c>
      <c r="F3306" t="n">
        <v>0</v>
      </c>
      <c r="G3306" t="inlineStr"/>
      <c r="H3306" t="inlineStr">
        <is>
          <t>043-740-3774</t>
        </is>
      </c>
      <c r="I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n">
        <v>0</v>
      </c>
      <c r="F3308" t="n">
        <v>0</v>
      </c>
      <c r="G3308" t="inlineStr"/>
      <c r="H3308" t="inlineStr">
        <is>
          <t>043-730-3602</t>
        </is>
      </c>
      <c r="I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n">
        <v>0</v>
      </c>
      <c r="F3309" t="n">
        <v>0</v>
      </c>
      <c r="G3309" t="inlineStr"/>
      <c r="H3309" t="inlineStr">
        <is>
          <t>043-830-3125</t>
        </is>
      </c>
      <c r="I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n">
        <v>0</v>
      </c>
      <c r="F3310" t="n">
        <v>0</v>
      </c>
      <c r="G3310" t="inlineStr"/>
      <c r="H3310" t="inlineStr">
        <is>
          <t>041-930-3882</t>
        </is>
      </c>
      <c r="I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n">
        <v>0</v>
      </c>
      <c r="F3312" t="n">
        <v>0</v>
      </c>
      <c r="G3312" t="inlineStr"/>
      <c r="H3312" t="inlineStr">
        <is>
          <t>041-840-2056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n">
        <v>0</v>
      </c>
      <c r="F3313" t="n">
        <v>0</v>
      </c>
      <c r="G3313" t="inlineStr"/>
      <c r="H3313" t="inlineStr">
        <is>
          <t>041-852-6033</t>
        </is>
      </c>
      <c r="I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n">
        <v>0</v>
      </c>
      <c r="F3314" t="n">
        <v>0</v>
      </c>
      <c r="G3314" t="inlineStr"/>
      <c r="H3314" t="inlineStr">
        <is>
          <t>070-4470-7926</t>
        </is>
      </c>
      <c r="I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n">
        <v>0</v>
      </c>
      <c r="F3315" t="n">
        <v>0</v>
      </c>
      <c r="G3315" t="inlineStr"/>
      <c r="H3315" t="inlineStr">
        <is>
          <t>041-529-5190</t>
        </is>
      </c>
      <c r="I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n">
        <v>2</v>
      </c>
      <c r="F3316" t="n">
        <v>0</v>
      </c>
      <c r="G3316" t="inlineStr">
        <is>
          <t>heaseo@cistep.re.kr</t>
        </is>
      </c>
      <c r="H3316" t="inlineStr">
        <is>
          <t>041-588-9157</t>
        </is>
      </c>
      <c r="I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n">
        <v>0</v>
      </c>
      <c r="F3317" t="n">
        <v>0</v>
      </c>
      <c r="G3317" t="inlineStr"/>
      <c r="H3317" t="inlineStr">
        <is>
          <t>041-521-5768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n">
        <v>0</v>
      </c>
      <c r="F3318" t="n">
        <v>0</v>
      </c>
      <c r="G3318" t="inlineStr"/>
      <c r="H3318" t="inlineStr">
        <is>
          <t>041-523-0924</t>
        </is>
      </c>
      <c r="I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041-903-4476</t>
        </is>
      </c>
      <c r="I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n">
        <v>5</v>
      </c>
      <c r="F3320" t="n">
        <v>0</v>
      </c>
      <c r="G3320" t="inlineStr"/>
      <c r="H3320" t="inlineStr">
        <is>
          <t>041-530-3839</t>
        </is>
      </c>
      <c r="I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1522-4060</t>
        </is>
      </c>
      <c r="I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041-581-1270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041-635-9800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041-620-6400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-</t>
        </is>
      </c>
      <c r="I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041-630-6114</t>
        </is>
      </c>
      <c r="I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041-570-7004</t>
        </is>
      </c>
      <c r="I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041-689-7000</t>
        </is>
      </c>
      <c r="I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041-962-1202</t>
        </is>
      </c>
      <c r="I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041-840-1190</t>
        </is>
      </c>
      <c r="I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n">
        <v>0</v>
      </c>
      <c r="F3332" t="n">
        <v>0</v>
      </c>
      <c r="G3332" t="inlineStr"/>
      <c r="H3332" t="inlineStr">
        <is>
          <t>041-900-0211</t>
        </is>
      </c>
      <c r="I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n">
        <v>0</v>
      </c>
      <c r="F3333" t="n">
        <v>0</v>
      </c>
      <c r="G3333" t="inlineStr"/>
      <c r="H3333" t="inlineStr">
        <is>
          <t>033-670-2767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n">
        <v>0</v>
      </c>
      <c r="F3334" t="n">
        <v>0</v>
      </c>
      <c r="G3334" t="inlineStr"/>
      <c r="H3334" t="inlineStr">
        <is>
          <t>033-671-7801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n">
        <v>0</v>
      </c>
      <c r="F3335" t="n">
        <v>0</v>
      </c>
      <c r="G3335" t="inlineStr"/>
      <c r="H3335" t="inlineStr">
        <is>
          <t>033-635-2986</t>
        </is>
      </c>
      <c r="I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n">
        <v>0</v>
      </c>
      <c r="F3336" t="n">
        <v>0</v>
      </c>
      <c r="G3336" t="inlineStr"/>
      <c r="H3336" t="inlineStr">
        <is>
          <t>033-680-3446</t>
        </is>
      </c>
      <c r="I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n">
        <v>0</v>
      </c>
      <c r="F3337" t="n">
        <v>0</v>
      </c>
      <c r="G3337" t="inlineStr"/>
      <c r="H3337" t="inlineStr">
        <is>
          <t>033-681-0105</t>
        </is>
      </c>
      <c r="I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n">
        <v>0</v>
      </c>
      <c r="F3338" t="n">
        <v>0</v>
      </c>
      <c r="G3338" t="inlineStr"/>
      <c r="H3338" t="inlineStr">
        <is>
          <t>033-460-8900</t>
        </is>
      </c>
      <c r="I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n">
        <v>0</v>
      </c>
      <c r="F3339" t="n">
        <v>0</v>
      </c>
      <c r="G3339" t="inlineStr"/>
      <c r="H3339" t="inlineStr">
        <is>
          <t>033-462-5217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n">
        <v>0</v>
      </c>
      <c r="F3340" t="n">
        <v>0</v>
      </c>
      <c r="G3340" t="inlineStr"/>
      <c r="H3340" t="inlineStr">
        <is>
          <t>033-482-9612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n">
        <v>0</v>
      </c>
      <c r="F3341" t="n">
        <v>0</v>
      </c>
      <c r="G3341" t="inlineStr"/>
      <c r="H3341" t="inlineStr">
        <is>
          <t>데이터 없음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n">
        <v>0</v>
      </c>
      <c r="F3343" t="n">
        <v>0</v>
      </c>
      <c r="G3343" t="inlineStr"/>
      <c r="H3343" t="inlineStr">
        <is>
          <t>043-544-2314</t>
        </is>
      </c>
      <c r="I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n">
        <v>0</v>
      </c>
      <c r="F3344" t="n">
        <v>0</v>
      </c>
      <c r="G3344" t="inlineStr"/>
      <c r="H3344" t="inlineStr">
        <is>
          <t>데이터 없음</t>
        </is>
      </c>
      <c r="I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n">
        <v>0</v>
      </c>
      <c r="F3345" t="n">
        <v>0</v>
      </c>
      <c r="G3345" t="inlineStr"/>
      <c r="H3345" t="inlineStr">
        <is>
          <t>033-441-7575</t>
        </is>
      </c>
      <c r="I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n">
        <v>0</v>
      </c>
      <c r="F3347" t="n">
        <v>0</v>
      </c>
      <c r="G3347" t="inlineStr"/>
      <c r="H3347" t="inlineStr">
        <is>
          <t>033-452-9709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n">
        <v>0</v>
      </c>
      <c r="F3348" t="n">
        <v>0</v>
      </c>
      <c r="G3348" t="inlineStr"/>
      <c r="H3348" t="inlineStr">
        <is>
          <t>033-452-9923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n">
        <v>0</v>
      </c>
      <c r="F3349" t="n">
        <v>0</v>
      </c>
      <c r="G3349" t="inlineStr"/>
      <c r="H3349" t="inlineStr">
        <is>
          <t>033-592-3212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n">
        <v>0</v>
      </c>
      <c r="F3351" t="n">
        <v>0</v>
      </c>
      <c r="G3351" t="inlineStr"/>
      <c r="H3351" t="inlineStr">
        <is>
          <t>033-560-2185</t>
        </is>
      </c>
      <c r="I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n">
        <v>0</v>
      </c>
      <c r="F3352" t="n">
        <v>0</v>
      </c>
      <c r="G3352" t="inlineStr"/>
      <c r="H3352" t="inlineStr">
        <is>
          <t>033-560-3011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n">
        <v>0</v>
      </c>
      <c r="F3353" t="n">
        <v>0</v>
      </c>
      <c r="G3353" t="inlineStr"/>
      <c r="H3353" t="inlineStr">
        <is>
          <t>033-333-7241</t>
        </is>
      </c>
      <c r="I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n">
        <v>0</v>
      </c>
      <c r="F3354" t="n">
        <v>0</v>
      </c>
      <c r="G3354" t="inlineStr"/>
      <c r="H3354" t="inlineStr">
        <is>
          <t>033-330-2242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n">
        <v>0</v>
      </c>
      <c r="F3355" t="n">
        <v>0</v>
      </c>
      <c r="G3355" t="inlineStr"/>
      <c r="H3355" t="inlineStr">
        <is>
          <t>데이터 없음</t>
        </is>
      </c>
      <c r="I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n">
        <v>0</v>
      </c>
      <c r="F3356" t="n">
        <v>0</v>
      </c>
      <c r="G3356" t="inlineStr"/>
      <c r="H3356" t="inlineStr">
        <is>
          <t>043-647-1011</t>
        </is>
      </c>
      <c r="I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n">
        <v>0</v>
      </c>
      <c r="F3357" t="n">
        <v>0</v>
      </c>
      <c r="G3357" t="inlineStr"/>
      <c r="H3357" t="inlineStr">
        <is>
          <t>043-641-5484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n">
        <v>0</v>
      </c>
      <c r="F3358" t="n">
        <v>0</v>
      </c>
      <c r="G3358" t="inlineStr"/>
      <c r="H3358" t="inlineStr">
        <is>
          <t>043-641-5332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n">
        <v>0</v>
      </c>
      <c r="F3359" t="n">
        <v>0</v>
      </c>
      <c r="G3359" t="inlineStr"/>
      <c r="H3359" t="inlineStr">
        <is>
          <t>043-645-4998</t>
        </is>
      </c>
      <c r="I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n">
        <v>0</v>
      </c>
      <c r="F3360" t="n">
        <v>0</v>
      </c>
      <c r="G3360" t="inlineStr"/>
      <c r="H3360" t="inlineStr">
        <is>
          <t>-</t>
        </is>
      </c>
      <c r="I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n">
        <v>0</v>
      </c>
      <c r="F3361" t="n">
        <v>0</v>
      </c>
      <c r="G3361" t="inlineStr"/>
      <c r="H3361" t="inlineStr">
        <is>
          <t>데이터 없음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n">
        <v>0</v>
      </c>
      <c r="F3362" t="n">
        <v>0</v>
      </c>
      <c r="G3362" t="inlineStr"/>
      <c r="H3362" t="inlineStr">
        <is>
          <t>043-850-7982</t>
        </is>
      </c>
      <c r="I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n">
        <v>0</v>
      </c>
      <c r="F3363" t="n">
        <v>0</v>
      </c>
      <c r="G3363" t="inlineStr"/>
      <c r="H3363" t="inlineStr">
        <is>
          <t>043-851-5999</t>
        </is>
      </c>
      <c r="I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n">
        <v>0</v>
      </c>
      <c r="F3364" t="n">
        <v>0</v>
      </c>
      <c r="G3364" t="inlineStr"/>
      <c r="H3364" t="inlineStr">
        <is>
          <t>043-201-1294</t>
        </is>
      </c>
      <c r="I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n">
        <v>0</v>
      </c>
      <c r="F3365" t="n">
        <v>0</v>
      </c>
      <c r="G3365" t="inlineStr"/>
      <c r="H3365" t="inlineStr">
        <is>
          <t>043-222-3811</t>
        </is>
      </c>
      <c r="I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n">
        <v>0</v>
      </c>
      <c r="F3366" t="n">
        <v>0</v>
      </c>
      <c r="G3366" t="inlineStr"/>
      <c r="H3366" t="inlineStr">
        <is>
          <t>043-219-1006</t>
        </is>
      </c>
      <c r="I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043-271-9390</t>
        </is>
      </c>
      <c r="I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n">
        <v>0</v>
      </c>
      <c r="F3369" t="n">
        <v>0</v>
      </c>
      <c r="G3369" t="inlineStr"/>
      <c r="H3369" t="inlineStr">
        <is>
          <t>02-579-8655</t>
        </is>
      </c>
      <c r="I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043-224-0221</t>
        </is>
      </c>
      <c r="I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043-871-0114</t>
        </is>
      </c>
      <c r="I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n">
        <v>0</v>
      </c>
      <c r="F3372" t="n">
        <v>0</v>
      </c>
      <c r="G3372" t="inlineStr"/>
      <c r="H3372" t="inlineStr">
        <is>
          <t>043-279-0114</t>
        </is>
      </c>
      <c r="I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043-279-5400</t>
        </is>
      </c>
      <c r="I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043-220-1177</t>
        </is>
      </c>
      <c r="I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043-220-4518</t>
        </is>
      </c>
      <c r="I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데이터 없음</t>
        </is>
      </c>
      <c r="I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n">
        <v>2</v>
      </c>
      <c r="F3377" t="n">
        <v>0</v>
      </c>
      <c r="G3377" t="inlineStr"/>
      <c r="H3377" t="inlineStr">
        <is>
          <t>043-249-5700</t>
        </is>
      </c>
      <c r="I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043-222-5314</t>
        </is>
      </c>
      <c r="I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n">
        <v>0</v>
      </c>
      <c r="F3379" t="n">
        <v>0</v>
      </c>
      <c r="G3379" t="inlineStr"/>
      <c r="H3379" t="inlineStr">
        <is>
          <t>02-729-5844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062-604-6620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062-604-6640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062-604-6600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031-281-8071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031-798-8571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053-605-7130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053-605-7150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053-605-7120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053-605-7140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053-605-7100</t>
        </is>
      </c>
      <c r="I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n">
        <v>0</v>
      </c>
      <c r="F3390" t="n">
        <v>0</v>
      </c>
      <c r="G3390" t="inlineStr"/>
      <c r="H3390" t="inlineStr">
        <is>
          <t>054-383-6902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055-233-7650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055-233-7660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055-233-7620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055-233-7640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055-233-7600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031-230-2670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031-230-2630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031-230-2650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031-230-2660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031-230-2620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031-230-2640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055-233-7630</t>
        </is>
      </c>
      <c r="I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n">
        <v>0</v>
      </c>
      <c r="F3403" t="n">
        <v>0</v>
      </c>
      <c r="G3403" t="inlineStr"/>
      <c r="H3403" t="inlineStr">
        <is>
          <t>1644-2000</t>
        </is>
      </c>
      <c r="I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n">
        <v>0</v>
      </c>
      <c r="F3404" t="n">
        <v>0</v>
      </c>
      <c r="G3404" t="inlineStr"/>
      <c r="H3404" t="inlineStr">
        <is>
          <t>1644-2000</t>
        </is>
      </c>
      <c r="I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n">
        <v>0</v>
      </c>
      <c r="F3405" t="n">
        <v>0</v>
      </c>
      <c r="G3405" t="inlineStr"/>
      <c r="H3405" t="inlineStr">
        <is>
          <t>033-640-3114</t>
        </is>
      </c>
      <c r="I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n">
        <v>0</v>
      </c>
      <c r="F3406" t="n">
        <v>0</v>
      </c>
      <c r="G3406" t="inlineStr"/>
      <c r="H3406" t="inlineStr">
        <is>
          <t>033-258-2000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051-208-8991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043-229-5250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043-229-5220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043-229-5240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043-229-5200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041-339-5630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062-604-6630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041-339-5660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041-339-5620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041-339-5640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064-745-8480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063-240-6830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063-240-6850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063-240-6820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063-240-6840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063-240-6800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062-604-6610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041-339-5650</t>
        </is>
      </c>
      <c r="I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n">
        <v>2</v>
      </c>
      <c r="F3426" t="n">
        <v>0</v>
      </c>
      <c r="G3426" t="inlineStr"/>
      <c r="H3426" t="inlineStr">
        <is>
          <t>02-6350-8000</t>
        </is>
      </c>
      <c r="I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02-6196-4232</t>
        </is>
      </c>
      <c r="I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051-868-7302</t>
        </is>
      </c>
      <c r="I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042-471-6316</t>
        </is>
      </c>
      <c r="I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053-653-9904</t>
        </is>
      </c>
      <c r="I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1588-7789</t>
        </is>
      </c>
      <c r="I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n">
        <v>0</v>
      </c>
      <c r="F3432" t="n">
        <v>0</v>
      </c>
      <c r="G3432" t="inlineStr"/>
      <c r="H3432" t="n">
        <v/>
      </c>
      <c r="I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n">
        <v>0</v>
      </c>
      <c r="F3433" t="n">
        <v>0</v>
      </c>
      <c r="G3433" t="inlineStr"/>
      <c r="H3433" t="inlineStr">
        <is>
          <t>042-604-5802</t>
        </is>
      </c>
      <c r="I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042-538-8901</t>
        </is>
      </c>
      <c r="I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02-6450-5600</t>
        </is>
      </c>
      <c r="I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n">
        <v>0</v>
      </c>
      <c r="F3436" t="n">
        <v>0</v>
      </c>
      <c r="G3436" t="inlineStr"/>
      <c r="H3436" t="inlineStr">
        <is>
          <t>031-230-2600</t>
        </is>
      </c>
      <c r="I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02-2036-0562</t>
        </is>
      </c>
      <c r="I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n">
        <v>1</v>
      </c>
      <c r="F3438" t="n">
        <v>0</v>
      </c>
      <c r="G3438" t="inlineStr"/>
      <c r="H3438" t="inlineStr">
        <is>
          <t>02-3443-1351</t>
        </is>
      </c>
      <c r="I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n">
        <v>0</v>
      </c>
      <c r="F3439" t="n">
        <v>0</v>
      </c>
      <c r="G3439" t="inlineStr"/>
      <c r="H3439" t="inlineStr">
        <is>
          <t>02-6263-8300</t>
        </is>
      </c>
      <c r="I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044-550-5000</t>
        </is>
      </c>
      <c r="I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n">
        <v>0</v>
      </c>
      <c r="F3441" t="n">
        <v>0</v>
      </c>
      <c r="G3441" t="inlineStr"/>
      <c r="H3441" t="inlineStr">
        <is>
          <t>02-721-1800</t>
        </is>
      </c>
      <c r="I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02-3706-1112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043-904-1391</t>
        </is>
      </c>
      <c r="I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041-903-1504</t>
        </is>
      </c>
      <c r="I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055-603-1333</t>
        </is>
      </c>
      <c r="I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055-921-0977</t>
        </is>
      </c>
      <c r="I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02-2036-0554</t>
        </is>
      </c>
      <c r="I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031-259-3710</t>
        </is>
      </c>
      <c r="I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n">
        <v>0</v>
      </c>
      <c r="F3450" t="n">
        <v>0</v>
      </c>
      <c r="G3450" t="inlineStr"/>
      <c r="H3450" t="inlineStr">
        <is>
          <t>033-259-3750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033-259-3720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033-259-3740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033-259-3700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044-550-5500</t>
        </is>
      </c>
      <c r="I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n">
        <v>0</v>
      </c>
      <c r="F3456" t="n">
        <v>0</v>
      </c>
      <c r="G3456" t="inlineStr"/>
      <c r="H3456" t="inlineStr">
        <is>
          <t>044-550-1114</t>
        </is>
      </c>
      <c r="I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n">
        <v>0</v>
      </c>
      <c r="F3457" t="n">
        <v>0</v>
      </c>
      <c r="G3457" t="inlineStr"/>
      <c r="H3457" t="inlineStr">
        <is>
          <t>031-287-8811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031-680-3450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042-600-8000</t>
        </is>
      </c>
      <c r="I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063-850-3910</t>
        </is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032-560-3900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032-810-4600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02-2657-1700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033-571-4600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055-330-7850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042-229-3601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053-850-1960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062-950-1410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031-400-7360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033-760-6800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055-640-6450</t>
        </is>
      </c>
      <c r="I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n">
        <v>0</v>
      </c>
      <c r="F3472" t="n">
        <v>0</v>
      </c>
      <c r="G3472" t="inlineStr"/>
      <c r="H3472" t="inlineStr">
        <is>
          <t>054-778-4100</t>
        </is>
      </c>
      <c r="I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n">
        <v>0</v>
      </c>
      <c r="F3473" t="n">
        <v>0</v>
      </c>
      <c r="G3473" t="inlineStr"/>
      <c r="H3473" t="inlineStr">
        <is>
          <t>054-930-7000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055-930-8000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033-769-9300</t>
        </is>
      </c>
      <c r="I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n">
        <v>0</v>
      </c>
      <c r="F3476" t="n">
        <v>0</v>
      </c>
      <c r="G3476" t="inlineStr"/>
      <c r="H3476" t="inlineStr">
        <is>
          <t>02-3780-9700</t>
        </is>
      </c>
      <c r="I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n">
        <v>0</v>
      </c>
      <c r="F3477" t="n">
        <v>0</v>
      </c>
      <c r="G3477" t="inlineStr"/>
      <c r="H3477" t="inlineStr">
        <is>
          <t>061-840-5000</t>
        </is>
      </c>
      <c r="I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n">
        <v>0</v>
      </c>
      <c r="F3478" t="n">
        <v>0</v>
      </c>
      <c r="G3478" t="inlineStr"/>
      <c r="H3478" t="inlineStr">
        <is>
          <t>042-607-5100</t>
        </is>
      </c>
      <c r="I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n">
        <v>0</v>
      </c>
      <c r="F3479" t="n">
        <v>0</v>
      </c>
      <c r="G3479" t="inlineStr"/>
      <c r="H3479" t="inlineStr">
        <is>
          <t>051-664-5000</t>
        </is>
      </c>
      <c r="I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n">
        <v>0</v>
      </c>
      <c r="F3480" t="n">
        <v>0</v>
      </c>
      <c r="G3480" t="inlineStr"/>
      <c r="H3480" t="inlineStr">
        <is>
          <t>02-788-5000</t>
        </is>
      </c>
      <c r="I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n">
        <v>0</v>
      </c>
      <c r="F3481" t="n">
        <v>0</v>
      </c>
      <c r="G3481" t="inlineStr"/>
      <c r="H3481" t="inlineStr">
        <is>
          <t>033-810-5000</t>
        </is>
      </c>
      <c r="I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n">
        <v>0</v>
      </c>
      <c r="F3482" t="n">
        <v>0</v>
      </c>
      <c r="G3482" t="inlineStr"/>
      <c r="H3482" t="inlineStr">
        <is>
          <t>1644-2000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1588-7270</t>
        </is>
      </c>
      <c r="I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n">
        <v>0</v>
      </c>
      <c r="F3484" t="n">
        <v>0</v>
      </c>
      <c r="G3484" t="inlineStr"/>
      <c r="H3484" t="inlineStr">
        <is>
          <t>02-2266-9101</t>
        </is>
      </c>
      <c r="I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n">
        <v>0</v>
      </c>
      <c r="F3485" t="n">
        <v>0</v>
      </c>
      <c r="G3485" t="inlineStr"/>
      <c r="H3485" t="inlineStr">
        <is>
          <t>02-3011-1788</t>
        </is>
      </c>
      <c r="I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n">
        <v>0</v>
      </c>
      <c r="F3486" t="n">
        <v>0</v>
      </c>
      <c r="G3486" t="inlineStr"/>
      <c r="H3486" t="inlineStr">
        <is>
          <t>042-936-8982</t>
        </is>
      </c>
      <c r="I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n">
        <v>0</v>
      </c>
      <c r="F3487" t="n">
        <v>0</v>
      </c>
      <c r="G3487" t="inlineStr"/>
      <c r="H3487" t="inlineStr">
        <is>
          <t>054-774-8167</t>
        </is>
      </c>
      <c r="I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n">
        <v>0</v>
      </c>
      <c r="F3488" t="n">
        <v>0</v>
      </c>
      <c r="G3488" t="inlineStr"/>
      <c r="H3488" t="inlineStr">
        <is>
          <t>02-566-6300</t>
        </is>
      </c>
      <c r="I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n">
        <v>0</v>
      </c>
      <c r="F3489" t="n">
        <v>0</v>
      </c>
      <c r="G3489" t="inlineStr"/>
      <c r="H3489" t="inlineStr">
        <is>
          <t>02-6454-8500</t>
        </is>
      </c>
      <c r="I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n">
        <v>0</v>
      </c>
      <c r="F3490" t="n">
        <v>0</v>
      </c>
      <c r="G3490" t="inlineStr"/>
      <c r="H3490" t="inlineStr">
        <is>
          <t>042-864-5700</t>
        </is>
      </c>
      <c r="I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n">
        <v>0</v>
      </c>
      <c r="F3491" t="n">
        <v>0</v>
      </c>
      <c r="G3491" t="inlineStr"/>
      <c r="H3491" t="inlineStr">
        <is>
          <t>02-737-8970</t>
        </is>
      </c>
      <c r="I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n">
        <v>0</v>
      </c>
      <c r="F3492" t="n">
        <v>0</v>
      </c>
      <c r="G3492" t="inlineStr"/>
      <c r="H3492" t="inlineStr">
        <is>
          <t>043-251-7000</t>
        </is>
      </c>
      <c r="I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n">
        <v>0</v>
      </c>
      <c r="F3493" t="n">
        <v>0</v>
      </c>
      <c r="G3493" t="inlineStr"/>
      <c r="H3493" t="inlineStr">
        <is>
          <t>043-251-7000</t>
        </is>
      </c>
      <c r="I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n">
        <v>0</v>
      </c>
      <c r="F3494" t="n">
        <v>0</v>
      </c>
      <c r="G3494" t="inlineStr"/>
      <c r="H3494" t="inlineStr">
        <is>
          <t>1588-7270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054-630-0700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043-423-0708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033-439-9300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033-801-0900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063-776-7300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02-901-0700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02-909-0497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031-828-8000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063-580-7872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063-582-7808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042-825-3002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062-227-1187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061-371-1187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063-322-3174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061-284-9113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061-550-0900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063-538-1700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063-538-7875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061-392-7288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033-769-1611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02-956-3336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033-769-9656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062-510-6312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1666-1122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02-1666-1829</t>
        </is>
      </c>
      <c r="I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n">
        <v>0</v>
      </c>
      <c r="F3528" t="n">
        <v>0</v>
      </c>
      <c r="G3528" t="inlineStr"/>
      <c r="H3528" t="inlineStr">
        <is>
          <t>043-251-7000</t>
        </is>
      </c>
      <c r="I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02-1666-1122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n">
        <v>0</v>
      </c>
      <c r="F3533" t="n">
        <v>0</v>
      </c>
      <c r="G3533" t="inlineStr"/>
      <c r="H3533" t="inlineStr">
        <is>
          <t>1644-2000</t>
        </is>
      </c>
      <c r="I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n">
        <v>0</v>
      </c>
      <c r="F3534" t="n">
        <v>0</v>
      </c>
      <c r="G3534" t="inlineStr"/>
      <c r="H3534" t="inlineStr">
        <is>
          <t>1644-2000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n">
        <v>0</v>
      </c>
      <c r="F3540" t="n">
        <v>0</v>
      </c>
      <c r="G3540" t="inlineStr"/>
      <c r="H3540" t="inlineStr">
        <is>
          <t>02-1666-1829</t>
        </is>
      </c>
      <c r="I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n">
        <v>0</v>
      </c>
      <c r="F3541" t="n">
        <v>0</v>
      </c>
      <c r="G3541" t="inlineStr"/>
      <c r="H3541" t="inlineStr">
        <is>
          <t>044-287-2000</t>
        </is>
      </c>
      <c r="I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n">
        <v>0</v>
      </c>
      <c r="F3542" t="n">
        <v>0</v>
      </c>
      <c r="G3542" t="inlineStr"/>
      <c r="H3542" t="inlineStr">
        <is>
          <t>02-6347-5550</t>
        </is>
      </c>
      <c r="I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n">
        <v>0</v>
      </c>
      <c r="F3543" t="n">
        <v>0</v>
      </c>
      <c r="G3543" t="inlineStr"/>
      <c r="H3543" t="inlineStr">
        <is>
          <t>064-720-1600</t>
        </is>
      </c>
      <c r="I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n">
        <v>0</v>
      </c>
      <c r="F3544" t="n">
        <v>0</v>
      </c>
      <c r="G3544" t="inlineStr"/>
      <c r="H3544" t="inlineStr">
        <is>
          <t>044-410-1300</t>
        </is>
      </c>
      <c r="I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n">
        <v>0</v>
      </c>
      <c r="F3545" t="n">
        <v>0</v>
      </c>
      <c r="G3545" t="inlineStr"/>
      <c r="H3545" t="inlineStr">
        <is>
          <t>02-560-2087</t>
        </is>
      </c>
      <c r="I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n">
        <v>0</v>
      </c>
      <c r="F3546" t="n">
        <v>0</v>
      </c>
      <c r="G3546" t="inlineStr"/>
      <c r="H3546" t="inlineStr">
        <is>
          <t>051-630-6800</t>
        </is>
      </c>
      <c r="I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n">
        <v>0</v>
      </c>
      <c r="F3547" t="n">
        <v>0</v>
      </c>
      <c r="G3547" t="inlineStr"/>
      <c r="H3547" t="inlineStr">
        <is>
          <t>053-715-5400</t>
        </is>
      </c>
      <c r="I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062-350-5114</t>
        </is>
      </c>
      <c r="I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1588-4321</t>
        </is>
      </c>
      <c r="I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02-560-2587</t>
        </is>
      </c>
      <c r="I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1588-4321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n">
        <v>0</v>
      </c>
      <c r="F3553" t="n">
        <v>0</v>
      </c>
      <c r="G3553" t="inlineStr"/>
      <c r="H3553" t="n">
        <v/>
      </c>
      <c r="I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044-211-1000</t>
        </is>
      </c>
      <c r="I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055-214-1062</t>
        </is>
      </c>
      <c r="I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055-750-8012</t>
        </is>
      </c>
      <c r="I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n">
        <v>0</v>
      </c>
      <c r="F3557" t="n">
        <v>0</v>
      </c>
      <c r="G3557" t="inlineStr"/>
      <c r="H3557" t="inlineStr">
        <is>
          <t>053-600-7114</t>
        </is>
      </c>
      <c r="I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n">
        <v>0</v>
      </c>
      <c r="F3558" t="n">
        <v>0</v>
      </c>
      <c r="G3558" t="inlineStr"/>
      <c r="H3558" t="inlineStr">
        <is>
          <t>053-200-2114</t>
        </is>
      </c>
      <c r="I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n">
        <v>0</v>
      </c>
      <c r="F3559" t="n">
        <v>0</v>
      </c>
      <c r="G3559" t="inlineStr"/>
      <c r="H3559" t="inlineStr">
        <is>
          <t>053-200-5114</t>
        </is>
      </c>
      <c r="I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n">
        <v>0</v>
      </c>
      <c r="F3560" t="n">
        <v>0</v>
      </c>
      <c r="G3560" t="inlineStr"/>
      <c r="H3560" t="inlineStr">
        <is>
          <t>051-720-6800</t>
        </is>
      </c>
      <c r="I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n">
        <v>0</v>
      </c>
      <c r="F3561" t="n">
        <v>0</v>
      </c>
      <c r="G3561" t="inlineStr"/>
      <c r="H3561" t="inlineStr">
        <is>
          <t>044-417-9600</t>
        </is>
      </c>
      <c r="I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n">
        <v>0</v>
      </c>
      <c r="F3562" t="n">
        <v>0</v>
      </c>
      <c r="G3562" t="inlineStr"/>
      <c r="H3562" t="inlineStr">
        <is>
          <t>1666-1122</t>
        </is>
      </c>
      <c r="I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n">
        <v>0</v>
      </c>
      <c r="F3563" t="n">
        <v>0</v>
      </c>
      <c r="G3563" t="inlineStr"/>
      <c r="H3563" t="inlineStr">
        <is>
          <t>1666-1122</t>
        </is>
      </c>
      <c r="I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n">
        <v>0</v>
      </c>
      <c r="F3564" t="n">
        <v>0</v>
      </c>
      <c r="G3564" t="inlineStr"/>
      <c r="H3564" t="inlineStr">
        <is>
          <t>02-6418-9100</t>
        </is>
      </c>
      <c r="I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n">
        <v>0</v>
      </c>
      <c r="F3565" t="n">
        <v>0</v>
      </c>
      <c r="G3565" t="inlineStr"/>
      <c r="H3565" t="inlineStr">
        <is>
          <t>055-212-6850</t>
        </is>
      </c>
      <c r="I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n">
        <v>0</v>
      </c>
      <c r="F3566" t="n">
        <v>0</v>
      </c>
      <c r="G3566" t="inlineStr"/>
      <c r="H3566" t="inlineStr">
        <is>
          <t>055-213-8000</t>
        </is>
      </c>
      <c r="I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n">
        <v>0</v>
      </c>
      <c r="F3567" t="n">
        <v>0</v>
      </c>
      <c r="G3567" t="inlineStr"/>
      <c r="H3567" t="inlineStr">
        <is>
          <t>-</t>
        </is>
      </c>
      <c r="I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n">
        <v>2</v>
      </c>
      <c r="F3568" t="n">
        <v>0</v>
      </c>
      <c r="G3568" t="inlineStr"/>
      <c r="H3568" t="inlineStr">
        <is>
          <t>055-249-8000</t>
        </is>
      </c>
      <c r="I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n">
        <v>0</v>
      </c>
      <c r="F3569" t="n">
        <v>0</v>
      </c>
      <c r="G3569" t="inlineStr"/>
      <c r="H3569" t="inlineStr">
        <is>
          <t>054-791-5598</t>
        </is>
      </c>
      <c r="I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n">
        <v>0</v>
      </c>
      <c r="F3570" t="n">
        <v>0</v>
      </c>
      <c r="G3570" t="inlineStr"/>
      <c r="H3570" t="inlineStr">
        <is>
          <t>054-789-4411</t>
        </is>
      </c>
      <c r="I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n">
        <v>0</v>
      </c>
      <c r="F3571" t="n">
        <v>0</v>
      </c>
      <c r="G3571" t="inlineStr"/>
      <c r="H3571" t="inlineStr">
        <is>
          <t>054-785-7000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n">
        <v>0</v>
      </c>
      <c r="F3572" t="n">
        <v>0</v>
      </c>
      <c r="G3572" t="inlineStr"/>
      <c r="H3572" t="inlineStr">
        <is>
          <t>054-780-3400</t>
        </is>
      </c>
      <c r="I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n">
        <v>0</v>
      </c>
      <c r="F3573" t="n">
        <v>0</v>
      </c>
      <c r="G3573" t="inlineStr"/>
      <c r="H3573" t="inlineStr">
        <is>
          <t>054-781-8975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n">
        <v>0</v>
      </c>
      <c r="F3574" t="n">
        <v>0</v>
      </c>
      <c r="G3574" t="inlineStr"/>
      <c r="H3574" t="inlineStr">
        <is>
          <t>05-674-3053</t>
        </is>
      </c>
      <c r="I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n">
        <v>0</v>
      </c>
      <c r="F3575" t="n">
        <v>0</v>
      </c>
      <c r="G3575" t="inlineStr"/>
      <c r="H3575" t="inlineStr">
        <is>
          <t>063-905-1416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n">
        <v>0</v>
      </c>
      <c r="F3576" t="n">
        <v>0</v>
      </c>
      <c r="G3576" t="inlineStr"/>
      <c r="H3576" t="inlineStr">
        <is>
          <t>054-650-6033</t>
        </is>
      </c>
      <c r="I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n">
        <v>0</v>
      </c>
      <c r="F3577" t="n">
        <v>0</v>
      </c>
      <c r="G3577" t="inlineStr"/>
      <c r="H3577" t="inlineStr">
        <is>
          <t>054-979-6053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n">
        <v>0</v>
      </c>
      <c r="F3578" t="n">
        <v>0</v>
      </c>
      <c r="G3578" t="inlineStr"/>
      <c r="H3578" t="inlineStr">
        <is>
          <t>데이터 없음</t>
        </is>
      </c>
      <c r="I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n">
        <v>0</v>
      </c>
      <c r="F3579" t="n">
        <v>0</v>
      </c>
      <c r="G3579" t="inlineStr"/>
      <c r="H3579" t="inlineStr">
        <is>
          <t>054-930-6103</t>
        </is>
      </c>
      <c r="I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n">
        <v>0</v>
      </c>
      <c r="F3580" t="n">
        <v>0</v>
      </c>
      <c r="G3580" t="inlineStr"/>
      <c r="H3580" t="inlineStr">
        <is>
          <t>054-370-2084</t>
        </is>
      </c>
      <c r="I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n">
        <v>0</v>
      </c>
      <c r="F3581" t="n">
        <v>0</v>
      </c>
      <c r="G3581" t="inlineStr"/>
      <c r="H3581" t="inlineStr">
        <is>
          <t>054-370-7301</t>
        </is>
      </c>
      <c r="I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n">
        <v>0</v>
      </c>
      <c r="F3584" t="n">
        <v>0</v>
      </c>
      <c r="G3584" t="inlineStr"/>
      <c r="H3584" t="inlineStr">
        <is>
          <t>054-730-5800</t>
        </is>
      </c>
      <c r="I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n">
        <v>0</v>
      </c>
      <c r="F3585" t="n">
        <v>0</v>
      </c>
      <c r="G3585" t="inlineStr"/>
      <c r="H3585" t="inlineStr">
        <is>
          <t>054-680-6122</t>
        </is>
      </c>
      <c r="I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n">
        <v>0</v>
      </c>
      <c r="F3586" t="n">
        <v>0</v>
      </c>
      <c r="G3586" t="inlineStr"/>
      <c r="H3586" t="inlineStr">
        <is>
          <t>054-683-7300</t>
        </is>
      </c>
      <c r="I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n">
        <v>0</v>
      </c>
      <c r="F3587" t="n">
        <v>0</v>
      </c>
      <c r="G3587" t="inlineStr"/>
      <c r="H3587" t="inlineStr">
        <is>
          <t>054-650-6088</t>
        </is>
      </c>
      <c r="I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n">
        <v>0</v>
      </c>
      <c r="F3588" t="n">
        <v>0</v>
      </c>
      <c r="G3588" t="inlineStr"/>
      <c r="H3588" t="inlineStr">
        <is>
          <t>055-795-3200</t>
        </is>
      </c>
      <c r="I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n">
        <v>0</v>
      </c>
      <c r="F3589" t="n">
        <v>0</v>
      </c>
      <c r="G3589" t="inlineStr"/>
      <c r="H3589" t="inlineStr">
        <is>
          <t>055-754-0890</t>
        </is>
      </c>
      <c r="I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n">
        <v>7</v>
      </c>
      <c r="F3590" t="n">
        <v>0</v>
      </c>
      <c r="G3590" t="inlineStr">
        <is>
          <t>hw3473@cwip.or.kr, jinu@cwip.or.kr, kns2214@cwip.or.kr, kym7513@cwip.or.kr, wnsdud1218@cwip.or.kr, zimuh@cwip.or.kr</t>
        </is>
      </c>
      <c r="H3590" t="inlineStr">
        <is>
          <t>055-716-7777</t>
        </is>
      </c>
      <c r="I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n">
        <v>0</v>
      </c>
      <c r="F3592" t="n">
        <v>0</v>
      </c>
      <c r="G3592" t="inlineStr"/>
      <c r="H3592" t="inlineStr">
        <is>
          <t>055-225-7051</t>
        </is>
      </c>
      <c r="I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n">
        <v>0</v>
      </c>
      <c r="F3594" t="n">
        <v>0</v>
      </c>
      <c r="G3594" t="inlineStr"/>
      <c r="H3594" t="inlineStr">
        <is>
          <t>055-268-7900</t>
        </is>
      </c>
      <c r="I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055-255-9861</t>
        </is>
      </c>
      <c r="I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055-261-4094</t>
        </is>
      </c>
      <c r="I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055-222-1644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055-328-8204</t>
        </is>
      </c>
      <c r="I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n">
        <v>0</v>
      </c>
      <c r="F3599" t="n">
        <v>0</v>
      </c>
      <c r="G3599" t="inlineStr"/>
      <c r="H3599" t="inlineStr">
        <is>
          <t>-</t>
        </is>
      </c>
      <c r="I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055-214-6005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055-212-6760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데이터 없음</t>
        </is>
      </c>
      <c r="I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055-249-1000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n">
        <v>1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055-266-2076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055-713-7074</t>
        </is>
      </c>
      <c r="I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055-711-1305</t>
        </is>
      </c>
      <c r="I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n">
        <v>3</v>
      </c>
      <c r="F3609" t="n">
        <v>0</v>
      </c>
      <c r="G3609" t="inlineStr"/>
      <c r="H3609" t="inlineStr">
        <is>
          <t>055-212-1250</t>
        </is>
      </c>
      <c r="I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n">
        <v>0</v>
      </c>
      <c r="F3611" t="n">
        <v>0</v>
      </c>
      <c r="G3611" t="inlineStr"/>
      <c r="H3611" t="inlineStr">
        <is>
          <t>054-779-6430</t>
        </is>
      </c>
      <c r="I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n">
        <v>0</v>
      </c>
      <c r="F3612" t="n">
        <v>0</v>
      </c>
      <c r="G3612" t="inlineStr"/>
      <c r="H3612" t="inlineStr">
        <is>
          <t>054-270-5758</t>
        </is>
      </c>
      <c r="I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n">
        <v>0</v>
      </c>
      <c r="F3614" t="n">
        <v>0</v>
      </c>
      <c r="G3614" t="inlineStr"/>
      <c r="H3614" t="inlineStr">
        <is>
          <t>054-240-9101</t>
        </is>
      </c>
      <c r="I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n">
        <v>0</v>
      </c>
      <c r="F3615" t="n">
        <v>0</v>
      </c>
      <c r="G3615" t="inlineStr"/>
      <c r="H3615" t="inlineStr">
        <is>
          <t>데이터 없음</t>
        </is>
      </c>
      <c r="I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054-820-2600</t>
        </is>
      </c>
      <c r="I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054-452-4509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-</t>
        </is>
      </c>
      <c r="I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054-247-0551</t>
        </is>
      </c>
      <c r="I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054-850-6000</t>
        </is>
      </c>
      <c r="I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n">
        <v>0</v>
      </c>
      <c r="F3621" t="n">
        <v>0</v>
      </c>
      <c r="G3621" t="inlineStr"/>
      <c r="H3621" t="inlineStr">
        <is>
          <t>054-870-6048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054-650-9000</t>
        </is>
      </c>
      <c r="I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-</t>
        </is>
      </c>
      <c r="I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054-850-6901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053-817-6017</t>
        </is>
      </c>
      <c r="I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n">
        <v>1</v>
      </c>
      <c r="F3627" t="n">
        <v>0</v>
      </c>
      <c r="G3627" t="inlineStr"/>
      <c r="H3627" t="inlineStr">
        <is>
          <t>054-474-7100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054-716-2553</t>
        </is>
      </c>
      <c r="I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054-710-8811</t>
        </is>
      </c>
      <c r="I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054-851-0700</t>
        </is>
      </c>
      <c r="I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054-272-6513</t>
        </is>
      </c>
      <c r="I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054-650-2900</t>
        </is>
      </c>
      <c r="I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054-429-8017</t>
        </is>
      </c>
      <c r="I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n">
        <v>0</v>
      </c>
      <c r="F3634" t="n">
        <v>0</v>
      </c>
      <c r="G3634" t="inlineStr"/>
      <c r="H3634" t="inlineStr">
        <is>
          <t>054-874-0101</t>
        </is>
      </c>
      <c r="I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n">
        <v>0</v>
      </c>
      <c r="F3635" t="n">
        <v>0</v>
      </c>
      <c r="G3635" t="inlineStr"/>
      <c r="H3635" t="inlineStr">
        <is>
          <t>데이터 없음</t>
        </is>
      </c>
      <c r="I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n">
        <v>0</v>
      </c>
      <c r="F3636" t="n">
        <v>0</v>
      </c>
      <c r="G3636" t="inlineStr"/>
      <c r="H3636" t="inlineStr">
        <is>
          <t>053-810-6268</t>
        </is>
      </c>
      <c r="I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n">
        <v>0</v>
      </c>
      <c r="F3637" t="n">
        <v>0</v>
      </c>
      <c r="G3637" t="inlineStr"/>
      <c r="H3637" t="inlineStr">
        <is>
          <t>054-552-5586</t>
        </is>
      </c>
      <c r="I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n">
        <v>0</v>
      </c>
      <c r="F3638" t="n">
        <v>0</v>
      </c>
      <c r="G3638" t="inlineStr"/>
      <c r="H3638" t="inlineStr">
        <is>
          <t>054-550-6242</t>
        </is>
      </c>
      <c r="I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n">
        <v>0</v>
      </c>
      <c r="F3639" t="n">
        <v>0</v>
      </c>
      <c r="G3639" t="inlineStr"/>
      <c r="H3639" t="inlineStr">
        <is>
          <t>054-556-3456</t>
        </is>
      </c>
      <c r="I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n">
        <v>0</v>
      </c>
      <c r="F3640" t="n">
        <v>0</v>
      </c>
      <c r="G3640" t="inlineStr"/>
      <c r="H3640" t="inlineStr">
        <is>
          <t>054-537-7159</t>
        </is>
      </c>
      <c r="I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n">
        <v>0</v>
      </c>
      <c r="F3641" t="n">
        <v>0</v>
      </c>
      <c r="G3641" t="inlineStr"/>
      <c r="H3641" t="inlineStr">
        <is>
          <t>054-339-7053</t>
        </is>
      </c>
      <c r="I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n">
        <v>1</v>
      </c>
      <c r="F3642" t="n">
        <v>0</v>
      </c>
      <c r="G3642" t="inlineStr">
        <is>
          <t>jhpyo@givet.re.kr</t>
        </is>
      </c>
      <c r="H3642" t="inlineStr">
        <is>
          <t>054-339-0012</t>
        </is>
      </c>
      <c r="I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n">
        <v>0</v>
      </c>
      <c r="F3643" t="n">
        <v>0</v>
      </c>
      <c r="G3643" t="inlineStr"/>
      <c r="H3643" t="inlineStr">
        <is>
          <t>054-639-6644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n">
        <v>0</v>
      </c>
      <c r="F3644" t="n">
        <v>0</v>
      </c>
      <c r="G3644" t="inlineStr"/>
      <c r="H3644" t="inlineStr">
        <is>
          <t>데이터 없음</t>
        </is>
      </c>
      <c r="I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054-779-6430</t>
        </is>
      </c>
      <c r="I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n">
        <v>0</v>
      </c>
      <c r="F3646" t="n">
        <v>0</v>
      </c>
      <c r="G3646" t="inlineStr"/>
      <c r="H3646" t="inlineStr">
        <is>
          <t>054-480-6874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n">
        <v>0</v>
      </c>
      <c r="F3647" t="n">
        <v>0</v>
      </c>
      <c r="G3647" t="inlineStr"/>
      <c r="H3647" t="inlineStr">
        <is>
          <t>054-482-2400</t>
        </is>
      </c>
      <c r="I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n">
        <v>0</v>
      </c>
      <c r="F3648" t="n">
        <v>0</v>
      </c>
      <c r="G3648" t="inlineStr"/>
      <c r="H3648" t="inlineStr">
        <is>
          <t>054-840-5561</t>
        </is>
      </c>
      <c r="I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n">
        <v>0</v>
      </c>
      <c r="F3649" t="n">
        <v>0</v>
      </c>
      <c r="G3649" t="inlineStr"/>
      <c r="H3649" t="inlineStr">
        <is>
          <t>054-843-3050</t>
        </is>
      </c>
      <c r="I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n">
        <v>0</v>
      </c>
      <c r="F3650" t="n">
        <v>0</v>
      </c>
      <c r="G3650" t="inlineStr"/>
      <c r="H3650" t="inlineStr">
        <is>
          <t>054-420-6087</t>
        </is>
      </c>
      <c r="I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n">
        <v>0</v>
      </c>
      <c r="F3651" t="n">
        <v>0</v>
      </c>
      <c r="G3651" t="inlineStr"/>
      <c r="H3651" t="inlineStr">
        <is>
          <t>054-420-6738</t>
        </is>
      </c>
      <c r="I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n">
        <v>0</v>
      </c>
      <c r="F3652" t="n">
        <v>0</v>
      </c>
      <c r="G3652" t="inlineStr"/>
      <c r="H3652" t="inlineStr">
        <is>
          <t>054-748-7760</t>
        </is>
      </c>
      <c r="I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n">
        <v>0</v>
      </c>
      <c r="F3653" t="n">
        <v>0</v>
      </c>
      <c r="G3653" t="inlineStr"/>
      <c r="H3653" t="inlineStr">
        <is>
          <t>054-777-3101</t>
        </is>
      </c>
      <c r="I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n">
        <v>0</v>
      </c>
      <c r="F3654" t="n">
        <v>0</v>
      </c>
      <c r="G3654" t="inlineStr"/>
      <c r="H3654" t="inlineStr">
        <is>
          <t>054-701-2930</t>
        </is>
      </c>
      <c r="I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n">
        <v>0</v>
      </c>
      <c r="F3655" t="n">
        <v>0</v>
      </c>
      <c r="G3655" t="inlineStr"/>
      <c r="H3655" t="inlineStr">
        <is>
          <t>054-702-1033</t>
        </is>
      </c>
      <c r="I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054-777-5861</t>
        </is>
      </c>
      <c r="I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n">
        <v>0</v>
      </c>
      <c r="F3657" t="n">
        <v>0</v>
      </c>
      <c r="G3657" t="inlineStr"/>
      <c r="H3657" t="inlineStr">
        <is>
          <t>054-630-8703</t>
        </is>
      </c>
      <c r="I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n">
        <v>0</v>
      </c>
      <c r="F3658" t="n">
        <v>0</v>
      </c>
      <c r="G3658" t="inlineStr"/>
      <c r="H3658" t="inlineStr">
        <is>
          <t>062-457-1883</t>
        </is>
      </c>
      <c r="I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n">
        <v>0</v>
      </c>
      <c r="F3659" t="n">
        <v>0</v>
      </c>
      <c r="G3659" t="inlineStr"/>
      <c r="H3659" t="inlineStr">
        <is>
          <t>062-457-1890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031-812-1267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031-342-9407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033-921-2233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02-6473-8001</t>
        </is>
      </c>
      <c r="I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02-2639-0500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051-484-7800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053-474-3451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062-375-2610</t>
        </is>
      </c>
      <c r="I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n">
        <v>0</v>
      </c>
      <c r="F3668" t="n">
        <v>0</v>
      </c>
      <c r="G3668" t="inlineStr"/>
      <c r="H3668" t="inlineStr">
        <is>
          <t>055-756-7560</t>
        </is>
      </c>
      <c r="I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n">
        <v>0</v>
      </c>
      <c r="F3669" t="n">
        <v>0</v>
      </c>
      <c r="G3669" t="inlineStr"/>
      <c r="H3669" t="inlineStr">
        <is>
          <t>02-564-6572</t>
        </is>
      </c>
      <c r="I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064-723-4308</t>
        </is>
      </c>
      <c r="I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n">
        <v>8</v>
      </c>
      <c r="F3671" t="n">
        <v>0</v>
      </c>
      <c r="G3671" t="inlineStr">
        <is>
          <t>bigdata1@jejutp.or.kr, jang@jejutp.or.kr, jiseonglee@jejutp.or.kr, kms0209@jejutp.or.kr, lucidaura@jejutp.or.kr, meh@jejutp.or.kr, poul1013@jejutp.or.kr, sypark@jejuiucc.or.kr</t>
        </is>
      </c>
      <c r="H3671" t="inlineStr">
        <is>
          <t>064-720-2300</t>
        </is>
      </c>
      <c r="I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n">
        <v>5</v>
      </c>
      <c r="F3672" t="n">
        <v>0</v>
      </c>
      <c r="G3672" t="inlineStr">
        <is>
          <t>momoai06@naver.com, yejinyejin@jba.or.kr</t>
        </is>
      </c>
      <c r="H3672" t="inlineStr">
        <is>
          <t>064-751-3337</t>
        </is>
      </c>
      <c r="I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n">
        <v>0</v>
      </c>
      <c r="F3673" t="n">
        <v>0</v>
      </c>
      <c r="G3673" t="inlineStr"/>
      <c r="H3673" t="inlineStr">
        <is>
          <t>데이터 없음</t>
        </is>
      </c>
      <c r="I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n">
        <v>0</v>
      </c>
      <c r="F3674" t="n">
        <v>0</v>
      </c>
      <c r="G3674" t="inlineStr"/>
      <c r="H3674" t="inlineStr">
        <is>
          <t>064-720-2105</t>
        </is>
      </c>
      <c r="I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064-730-3000</t>
        </is>
      </c>
      <c r="I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064-702-1224</t>
        </is>
      </c>
      <c r="I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064-726-0500</t>
        </is>
      </c>
      <c r="I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064-710-3482</t>
        </is>
      </c>
      <c r="I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n">
        <v>1</v>
      </c>
      <c r="F3679" t="n">
        <v>0</v>
      </c>
      <c r="G3679" t="inlineStr">
        <is>
          <t>jcgfedu@jcgf.or.kr</t>
        </is>
      </c>
      <c r="H3679" t="inlineStr">
        <is>
          <t>064-750-4800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02-2610-6000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032-229-1240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031-823-1272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033-901-2261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052-933-1320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061-947-9912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031-342-9429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031-342-9408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054-900-1460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061-902-1492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031-304-1286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053-267-1450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02-6473-8203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02-6473-8232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032-263-1253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032-216-1218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051-989-1361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051-989-1366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02-6473-8226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02-6473-8238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042-320-9483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042-320-9487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053-267-1435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031-625-1280</t>
        </is>
      </c>
      <c r="I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n">
        <v>0</v>
      </c>
      <c r="F3704" t="n">
        <v>0</v>
      </c>
      <c r="G3704" t="inlineStr"/>
      <c r="H3704" t="inlineStr">
        <is>
          <t>055-680-1000</t>
        </is>
      </c>
      <c r="I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n">
        <v>0</v>
      </c>
      <c r="F3705" t="n">
        <v>0</v>
      </c>
      <c r="G3705" t="inlineStr"/>
      <c r="H3705" t="inlineStr">
        <is>
          <t>070-4008-3764</t>
        </is>
      </c>
      <c r="I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n">
        <v>0</v>
      </c>
      <c r="F3706" t="n">
        <v>0</v>
      </c>
      <c r="G3706" t="inlineStr"/>
      <c r="H3706" t="inlineStr">
        <is>
          <t>055-359-5606</t>
        </is>
      </c>
      <c r="I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n">
        <v>0</v>
      </c>
      <c r="F3707" t="n">
        <v>0</v>
      </c>
      <c r="G3707" t="inlineStr"/>
      <c r="H3707" t="inlineStr">
        <is>
          <t>055-359-4500</t>
        </is>
      </c>
      <c r="I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n">
        <v>0</v>
      </c>
      <c r="F3708" t="n">
        <v>0</v>
      </c>
      <c r="G3708" t="inlineStr"/>
      <c r="H3708" t="inlineStr">
        <is>
          <t>055-359-7298</t>
        </is>
      </c>
      <c r="I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n">
        <v>5</v>
      </c>
      <c r="F3709" t="n">
        <v>0</v>
      </c>
      <c r="G3709" t="inlineStr">
        <is>
          <t>469911@gbia.or.kr, ansrud75@gbia.or.kr, ddu@gbia.or.kr</t>
        </is>
      </c>
      <c r="H3709" t="inlineStr">
        <is>
          <t>055-329-8811</t>
        </is>
      </c>
      <c r="I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n">
        <v>0</v>
      </c>
      <c r="F3710" t="n">
        <v>0</v>
      </c>
      <c r="G3710" t="inlineStr"/>
      <c r="H3710" t="inlineStr">
        <is>
          <t>055-333-8081</t>
        </is>
      </c>
      <c r="I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n">
        <v>0</v>
      </c>
      <c r="F3711" t="n">
        <v>0</v>
      </c>
      <c r="G3711" t="inlineStr"/>
      <c r="H3711" t="inlineStr">
        <is>
          <t>055-344-7700</t>
        </is>
      </c>
      <c r="I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n">
        <v>0</v>
      </c>
      <c r="F3712" t="n">
        <v>0</v>
      </c>
      <c r="G3712" t="inlineStr"/>
      <c r="H3712" t="inlineStr">
        <is>
          <t>055-336-2400</t>
        </is>
      </c>
      <c r="I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n">
        <v>0</v>
      </c>
      <c r="F3713" t="n">
        <v>0</v>
      </c>
      <c r="G3713" t="inlineStr"/>
      <c r="H3713" t="inlineStr">
        <is>
          <t>-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n">
        <v>0</v>
      </c>
      <c r="F3714" t="n">
        <v>0</v>
      </c>
      <c r="G3714" t="inlineStr"/>
      <c r="H3714" t="inlineStr">
        <is>
          <t>064-742-3500</t>
        </is>
      </c>
      <c r="I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055-320-5700</t>
        </is>
      </c>
      <c r="I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n">
        <v>0</v>
      </c>
      <c r="F3716" t="n">
        <v>0</v>
      </c>
      <c r="G3716" t="inlineStr"/>
      <c r="H3716" t="inlineStr">
        <is>
          <t>055-831-2589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n">
        <v>0</v>
      </c>
      <c r="F3718" t="n">
        <v>0</v>
      </c>
      <c r="G3718" t="inlineStr"/>
      <c r="H3718" t="inlineStr">
        <is>
          <t>055-831-4503</t>
        </is>
      </c>
      <c r="I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n">
        <v>0</v>
      </c>
      <c r="F3719" t="n">
        <v>0</v>
      </c>
      <c r="G3719" t="inlineStr"/>
      <c r="H3719" t="inlineStr">
        <is>
          <t>055-835-6496</t>
        </is>
      </c>
      <c r="I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055-832-2355</t>
        </is>
      </c>
      <c r="I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n">
        <v>0</v>
      </c>
      <c r="F3721" t="n">
        <v>0</v>
      </c>
      <c r="G3721" t="inlineStr"/>
      <c r="H3721" t="inlineStr">
        <is>
          <t>055-650-7400</t>
        </is>
      </c>
      <c r="I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055-650-0400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n">
        <v>0</v>
      </c>
      <c r="F3723" t="n">
        <v>0</v>
      </c>
      <c r="G3723" t="inlineStr"/>
      <c r="H3723" t="inlineStr">
        <is>
          <t>055-644-5222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n">
        <v>0</v>
      </c>
      <c r="F3725" t="n">
        <v>0</v>
      </c>
      <c r="G3725" t="inlineStr"/>
      <c r="H3725" t="inlineStr">
        <is>
          <t>055-762-9831</t>
        </is>
      </c>
      <c r="I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n">
        <v>0</v>
      </c>
      <c r="F3727" t="n">
        <v>0</v>
      </c>
      <c r="G3727" t="inlineStr"/>
      <c r="H3727" t="inlineStr">
        <is>
          <t>-</t>
        </is>
      </c>
      <c r="I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n">
        <v>0</v>
      </c>
      <c r="F3728" t="n">
        <v>0</v>
      </c>
      <c r="G3728" t="inlineStr"/>
      <c r="H3728" t="inlineStr">
        <is>
          <t>064-800-9191</t>
        </is>
      </c>
      <c r="I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n">
        <v>0</v>
      </c>
      <c r="F3729" t="n">
        <v>0</v>
      </c>
      <c r="G3729" t="inlineStr"/>
      <c r="H3729" t="inlineStr">
        <is>
          <t>064-735-1000</t>
        </is>
      </c>
      <c r="I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n">
        <v>0</v>
      </c>
      <c r="F3730" t="n">
        <v>0</v>
      </c>
      <c r="G3730" t="inlineStr"/>
      <c r="H3730" t="inlineStr">
        <is>
          <t>055-930-3972</t>
        </is>
      </c>
      <c r="I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n">
        <v>0</v>
      </c>
      <c r="F3731" t="n">
        <v>0</v>
      </c>
      <c r="G3731" t="inlineStr"/>
      <c r="H3731" t="inlineStr">
        <is>
          <t>055-940-8812</t>
        </is>
      </c>
      <c r="I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n">
        <v>0</v>
      </c>
      <c r="F3732" t="n">
        <v>0</v>
      </c>
      <c r="G3732" t="inlineStr"/>
      <c r="H3732" t="inlineStr">
        <is>
          <t>055-943-3924</t>
        </is>
      </c>
      <c r="I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n">
        <v>0</v>
      </c>
      <c r="F3733" t="n">
        <v>0</v>
      </c>
      <c r="G3733" t="inlineStr"/>
      <c r="H3733" t="inlineStr">
        <is>
          <t>데이터 없음</t>
        </is>
      </c>
      <c r="I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n">
        <v>0</v>
      </c>
      <c r="F3734" t="n">
        <v>0</v>
      </c>
      <c r="G3734" t="inlineStr"/>
      <c r="H3734" t="inlineStr">
        <is>
          <t>데이터 없음</t>
        </is>
      </c>
      <c r="I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n">
        <v>0</v>
      </c>
      <c r="F3735" t="n">
        <v>0</v>
      </c>
      <c r="G3735" t="inlineStr"/>
      <c r="H3735" t="inlineStr">
        <is>
          <t>055-880-6451</t>
        </is>
      </c>
      <c r="I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n">
        <v>0</v>
      </c>
      <c r="F3736" t="n">
        <v>0</v>
      </c>
      <c r="G3736" t="inlineStr"/>
      <c r="H3736" t="inlineStr">
        <is>
          <t>055-880-2893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n">
        <v>0</v>
      </c>
      <c r="F3738" t="n">
        <v>0</v>
      </c>
      <c r="G3738" t="inlineStr"/>
      <c r="H3738" t="inlineStr">
        <is>
          <t>055-639-3737</t>
        </is>
      </c>
      <c r="I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n">
        <v>0</v>
      </c>
      <c r="F3739" t="n">
        <v>0</v>
      </c>
      <c r="G3739" t="inlineStr"/>
      <c r="H3739" t="inlineStr">
        <is>
          <t>055-860-3690</t>
        </is>
      </c>
      <c r="I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n">
        <v>0</v>
      </c>
      <c r="F3740" t="n">
        <v>0</v>
      </c>
      <c r="G3740" t="inlineStr"/>
      <c r="H3740" t="inlineStr">
        <is>
          <t>055-670-5973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n">
        <v>0</v>
      </c>
      <c r="F3741" t="n">
        <v>0</v>
      </c>
      <c r="G3741" t="inlineStr"/>
      <c r="H3741" t="inlineStr">
        <is>
          <t>055-670-7400</t>
        </is>
      </c>
      <c r="I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n">
        <v>0</v>
      </c>
      <c r="F3742" t="n">
        <v>0</v>
      </c>
      <c r="G3742" t="inlineStr"/>
      <c r="H3742" t="inlineStr">
        <is>
          <t>055-533-5323</t>
        </is>
      </c>
      <c r="I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n">
        <v>0</v>
      </c>
      <c r="F3743" t="n">
        <v>0</v>
      </c>
      <c r="G3743" t="inlineStr"/>
      <c r="H3743" t="inlineStr">
        <is>
          <t>055-532-3921</t>
        </is>
      </c>
      <c r="I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n">
        <v>0</v>
      </c>
      <c r="F3744" t="n">
        <v>0</v>
      </c>
      <c r="G3744" t="inlineStr"/>
      <c r="H3744" t="inlineStr">
        <is>
          <t>055-532-1370</t>
        </is>
      </c>
      <c r="I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n">
        <v>0</v>
      </c>
      <c r="F3745" t="n">
        <v>0</v>
      </c>
      <c r="G3745" t="inlineStr"/>
      <c r="H3745" t="inlineStr">
        <is>
          <t>055-580-2098</t>
        </is>
      </c>
      <c r="I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n">
        <v>0</v>
      </c>
      <c r="F3746" t="n">
        <v>0</v>
      </c>
      <c r="G3746" t="inlineStr"/>
      <c r="H3746" t="inlineStr">
        <is>
          <t>055-574-1156</t>
        </is>
      </c>
      <c r="I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n">
        <v>0</v>
      </c>
      <c r="F3747" t="n">
        <v>0</v>
      </c>
      <c r="G3747" t="inlineStr"/>
      <c r="H3747" t="inlineStr">
        <is>
          <t>055-392-2081</t>
        </is>
      </c>
      <c r="I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n">
        <v>0</v>
      </c>
      <c r="F3748" t="n">
        <v>0</v>
      </c>
      <c r="G3748" t="inlineStr"/>
      <c r="H3748" t="inlineStr">
        <is>
          <t>데이터 없음</t>
        </is>
      </c>
      <c r="I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n">
        <v>0</v>
      </c>
      <c r="F3749" t="n">
        <v>0</v>
      </c>
      <c r="G3749" t="inlineStr"/>
      <c r="H3749" t="inlineStr">
        <is>
          <t>-</t>
        </is>
      </c>
      <c r="I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n">
        <v>0</v>
      </c>
      <c r="F3750" t="n">
        <v>0</v>
      </c>
      <c r="G3750" t="inlineStr"/>
      <c r="H3750" t="inlineStr">
        <is>
          <t>055-860-8941</t>
        </is>
      </c>
      <c r="I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n">
        <v>0</v>
      </c>
      <c r="F3751" t="n">
        <v>0</v>
      </c>
      <c r="G3751" t="inlineStr"/>
      <c r="H3751" t="inlineStr">
        <is>
          <t>043-740-5633</t>
        </is>
      </c>
      <c r="I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n">
        <v>0</v>
      </c>
      <c r="F3752" t="n">
        <v>0</v>
      </c>
      <c r="G3752" t="inlineStr"/>
      <c r="H3752" t="inlineStr">
        <is>
          <t>043-730-4846</t>
        </is>
      </c>
      <c r="I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n">
        <v>0</v>
      </c>
      <c r="F3753" t="n">
        <v>0</v>
      </c>
      <c r="G3753" t="inlineStr"/>
      <c r="H3753" t="inlineStr">
        <is>
          <t>043-730-4824</t>
        </is>
      </c>
      <c r="I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n">
        <v>0</v>
      </c>
      <c r="F3754" t="n">
        <v>0</v>
      </c>
      <c r="G3754" t="inlineStr"/>
      <c r="H3754" t="inlineStr">
        <is>
          <t>043-641-3534</t>
        </is>
      </c>
      <c r="I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n">
        <v>0</v>
      </c>
      <c r="F3755" t="n">
        <v>0</v>
      </c>
      <c r="G3755" t="inlineStr"/>
      <c r="H3755" t="inlineStr">
        <is>
          <t>043-643-6128</t>
        </is>
      </c>
      <c r="I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043-830-9200</t>
        </is>
      </c>
      <c r="I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n">
        <v>0</v>
      </c>
      <c r="F3757" t="n">
        <v>0</v>
      </c>
      <c r="G3757" t="inlineStr"/>
      <c r="H3757" t="inlineStr">
        <is>
          <t>043-850-0725</t>
        </is>
      </c>
      <c r="I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043-850-3812</t>
        </is>
      </c>
      <c r="I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043-850-3711</t>
        </is>
      </c>
      <c r="I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n">
        <v>0</v>
      </c>
      <c r="F3760" t="n">
        <v>0</v>
      </c>
      <c r="G3760" t="inlineStr"/>
      <c r="H3760" t="inlineStr">
        <is>
          <t>043-270-7300</t>
        </is>
      </c>
      <c r="I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n">
        <v>0</v>
      </c>
      <c r="F3761" t="n">
        <v>0</v>
      </c>
      <c r="G3761" t="inlineStr"/>
      <c r="H3761" t="inlineStr">
        <is>
          <t>031-379-9900</t>
        </is>
      </c>
      <c r="I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043-201-4462</t>
        </is>
      </c>
      <c r="I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n">
        <v>0</v>
      </c>
      <c r="F3763" t="n">
        <v>0</v>
      </c>
      <c r="G3763" t="inlineStr"/>
      <c r="H3763" t="inlineStr">
        <is>
          <t>043-210-9100</t>
        </is>
      </c>
      <c r="I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n">
        <v>0</v>
      </c>
      <c r="F3764" t="n">
        <v>0</v>
      </c>
      <c r="G3764" t="inlineStr"/>
      <c r="H3764" t="inlineStr">
        <is>
          <t>033-670-2432</t>
        </is>
      </c>
      <c r="I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n">
        <v>0</v>
      </c>
      <c r="F3765" t="n">
        <v>0</v>
      </c>
      <c r="G3765" t="inlineStr"/>
      <c r="H3765" t="inlineStr">
        <is>
          <t>033-460-2141</t>
        </is>
      </c>
      <c r="I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n">
        <v>0</v>
      </c>
      <c r="F3766" t="n">
        <v>0</v>
      </c>
      <c r="G3766" t="inlineStr"/>
      <c r="H3766" t="inlineStr">
        <is>
          <t>033-450-5525</t>
        </is>
      </c>
      <c r="I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n">
        <v>0</v>
      </c>
      <c r="F3767" t="n">
        <v>0</v>
      </c>
      <c r="G3767" t="inlineStr"/>
      <c r="H3767" t="inlineStr">
        <is>
          <t>033-560-3406</t>
        </is>
      </c>
      <c r="I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n">
        <v>0</v>
      </c>
      <c r="F3768" t="n">
        <v>0</v>
      </c>
      <c r="G3768" t="inlineStr"/>
      <c r="H3768" t="inlineStr">
        <is>
          <t>033-560-2527</t>
        </is>
      </c>
      <c r="I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n">
        <v>0</v>
      </c>
      <c r="F3769" t="n">
        <v>0</v>
      </c>
      <c r="G3769" t="inlineStr"/>
      <c r="H3769" t="inlineStr">
        <is>
          <t>033-339-9005</t>
        </is>
      </c>
      <c r="I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n">
        <v>0</v>
      </c>
      <c r="F3770" t="n">
        <v>0</v>
      </c>
      <c r="G3770" t="inlineStr"/>
      <c r="H3770" t="inlineStr">
        <is>
          <t>033-330-2446</t>
        </is>
      </c>
      <c r="I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n">
        <v>0</v>
      </c>
      <c r="F3771" t="n">
        <v>0</v>
      </c>
      <c r="G3771" t="inlineStr"/>
      <c r="H3771" t="inlineStr">
        <is>
          <t>033-375-6556</t>
        </is>
      </c>
      <c r="I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n">
        <v>0</v>
      </c>
      <c r="F3772" t="n">
        <v>0</v>
      </c>
      <c r="G3772" t="inlineStr"/>
      <c r="H3772" t="inlineStr">
        <is>
          <t>033-370-2421</t>
        </is>
      </c>
      <c r="I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n">
        <v>0</v>
      </c>
      <c r="F3773" t="n">
        <v>0</v>
      </c>
      <c r="G3773" t="inlineStr"/>
      <c r="H3773" t="inlineStr">
        <is>
          <t>043-201-4754</t>
        </is>
      </c>
      <c r="I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n">
        <v>0</v>
      </c>
      <c r="F3774" t="n">
        <v>0</v>
      </c>
      <c r="G3774" t="inlineStr"/>
      <c r="H3774" t="inlineStr">
        <is>
          <t>041-536-8536</t>
        </is>
      </c>
      <c r="I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n">
        <v>0</v>
      </c>
      <c r="F3775" t="n">
        <v>0</v>
      </c>
      <c r="G3775" t="inlineStr"/>
      <c r="H3775" t="inlineStr">
        <is>
          <t>041-530-6704</t>
        </is>
      </c>
      <c r="I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041-537-3506</t>
        </is>
      </c>
      <c r="I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n">
        <v>0</v>
      </c>
      <c r="F3777" t="n">
        <v>0</v>
      </c>
      <c r="G3777" t="inlineStr"/>
      <c r="H3777" t="inlineStr">
        <is>
          <t>041-936-1422</t>
        </is>
      </c>
      <c r="I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n">
        <v>0</v>
      </c>
      <c r="F3778" t="n">
        <v>0</v>
      </c>
      <c r="G3778" t="inlineStr"/>
      <c r="H3778" t="inlineStr">
        <is>
          <t>041-930-4101</t>
        </is>
      </c>
      <c r="I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041-930-4101</t>
        </is>
      </c>
      <c r="I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n">
        <v>0</v>
      </c>
      <c r="F3780" t="n">
        <v>0</v>
      </c>
      <c r="G3780" t="inlineStr"/>
      <c r="H3780" t="inlineStr">
        <is>
          <t>041-840-8593</t>
        </is>
      </c>
      <c r="I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n">
        <v>0</v>
      </c>
      <c r="F3781" t="n">
        <v>0</v>
      </c>
      <c r="G3781" t="inlineStr"/>
      <c r="H3781" t="inlineStr">
        <is>
          <t>041-840-8593</t>
        </is>
      </c>
      <c r="I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041-559-3602</t>
        </is>
      </c>
      <c r="I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041-559-3602</t>
        </is>
      </c>
      <c r="I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n">
        <v>0</v>
      </c>
      <c r="F3784" t="n">
        <v>0</v>
      </c>
      <c r="G3784" t="inlineStr"/>
      <c r="H3784" t="inlineStr">
        <is>
          <t>043-835-4072</t>
        </is>
      </c>
      <c r="I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041-521-3111</t>
        </is>
      </c>
      <c r="I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041-521-3111</t>
        </is>
      </c>
      <c r="I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n">
        <v>0</v>
      </c>
      <c r="F3787" t="n">
        <v>0</v>
      </c>
      <c r="G3787" t="inlineStr"/>
      <c r="H3787" t="inlineStr">
        <is>
          <t>041-630-7800</t>
        </is>
      </c>
      <c r="I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n">
        <v>0</v>
      </c>
      <c r="F3788" t="n">
        <v>0</v>
      </c>
      <c r="G3788" t="inlineStr"/>
      <c r="H3788" t="inlineStr">
        <is>
          <t>043-1670-8114</t>
        </is>
      </c>
      <c r="I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n">
        <v>0</v>
      </c>
      <c r="F3789" t="n">
        <v>0</v>
      </c>
      <c r="G3789" t="inlineStr"/>
      <c r="H3789" t="inlineStr">
        <is>
          <t>043-8075-4378</t>
        </is>
      </c>
      <c r="I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043-420-3153</t>
        </is>
      </c>
      <c r="I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n">
        <v>0</v>
      </c>
      <c r="F3791" t="n">
        <v>0</v>
      </c>
      <c r="G3791" t="inlineStr"/>
      <c r="H3791" t="inlineStr">
        <is>
          <t>043-871-3114</t>
        </is>
      </c>
      <c r="I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n">
        <v>0</v>
      </c>
      <c r="F3792" t="n">
        <v>0</v>
      </c>
      <c r="G3792" t="inlineStr"/>
      <c r="H3792" t="inlineStr">
        <is>
          <t>043-871-2400</t>
        </is>
      </c>
      <c r="I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043-871-2405</t>
        </is>
      </c>
      <c r="I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n">
        <v>0</v>
      </c>
      <c r="F3794" t="n">
        <v>0</v>
      </c>
      <c r="G3794" t="inlineStr"/>
      <c r="H3794" t="inlineStr">
        <is>
          <t>043-539-7613</t>
        </is>
      </c>
      <c r="I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n">
        <v>0</v>
      </c>
      <c r="F3795" t="n">
        <v>0</v>
      </c>
      <c r="G3795" t="inlineStr"/>
      <c r="H3795" t="inlineStr">
        <is>
          <t>043-539-7613</t>
        </is>
      </c>
      <c r="I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n">
        <v>0</v>
      </c>
      <c r="F3796" t="n">
        <v>0</v>
      </c>
      <c r="G3796" t="inlineStr"/>
      <c r="H3796" t="inlineStr">
        <is>
          <t>041-521-2751</t>
        </is>
      </c>
      <c r="I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n">
        <v>0</v>
      </c>
      <c r="F3797" t="n">
        <v>0</v>
      </c>
      <c r="G3797" t="inlineStr"/>
      <c r="H3797" t="inlineStr">
        <is>
          <t>031-839-4310</t>
        </is>
      </c>
      <c r="I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n">
        <v>0</v>
      </c>
      <c r="F3798" t="n">
        <v>0</v>
      </c>
      <c r="G3798" t="inlineStr"/>
      <c r="H3798" t="inlineStr">
        <is>
          <t>031-839-4320</t>
        </is>
      </c>
      <c r="I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n">
        <v>0</v>
      </c>
      <c r="F3799" t="n">
        <v>0</v>
      </c>
      <c r="G3799" t="inlineStr"/>
      <c r="H3799" t="inlineStr">
        <is>
          <t>070-1577-1234</t>
        </is>
      </c>
      <c r="I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n">
        <v>0</v>
      </c>
      <c r="F3800" t="n">
        <v>0</v>
      </c>
      <c r="G3800" t="inlineStr"/>
      <c r="H3800" t="inlineStr">
        <is>
          <t>031-580-4450</t>
        </is>
      </c>
      <c r="I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031-580-4410</t>
        </is>
      </c>
      <c r="I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n">
        <v>0</v>
      </c>
      <c r="F3802" t="n">
        <v>0</v>
      </c>
      <c r="G3802" t="inlineStr"/>
      <c r="H3802" t="inlineStr">
        <is>
          <t>031-770-4000</t>
        </is>
      </c>
      <c r="I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n">
        <v>0</v>
      </c>
      <c r="F3803" t="n">
        <v>0</v>
      </c>
      <c r="G3803" t="inlineStr"/>
      <c r="H3803" t="inlineStr">
        <is>
          <t>031-770-3652</t>
        </is>
      </c>
      <c r="I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031-770-3692</t>
        </is>
      </c>
      <c r="I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02-504-7300</t>
        </is>
      </c>
      <c r="I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n">
        <v>0</v>
      </c>
      <c r="F3806" t="n">
        <v>0</v>
      </c>
      <c r="G3806" t="inlineStr"/>
      <c r="H3806" t="inlineStr">
        <is>
          <t>02-504-7300</t>
        </is>
      </c>
      <c r="I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n">
        <v>0</v>
      </c>
      <c r="F3807" t="n">
        <v>0</v>
      </c>
      <c r="G3807" t="inlineStr"/>
      <c r="H3807" t="inlineStr">
        <is>
          <t>033-430-4241</t>
        </is>
      </c>
      <c r="I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02-2150-3752</t>
        </is>
      </c>
      <c r="I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02-2150-3701</t>
        </is>
      </c>
      <c r="I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n">
        <v>0</v>
      </c>
      <c r="F3810" t="n">
        <v>0</v>
      </c>
      <c r="G3810" t="inlineStr"/>
      <c r="H3810" t="inlineStr">
        <is>
          <t>-</t>
        </is>
      </c>
      <c r="I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n">
        <v>0</v>
      </c>
      <c r="F3811" t="n">
        <v>0</v>
      </c>
      <c r="G3811" t="inlineStr"/>
      <c r="H3811" t="inlineStr">
        <is>
          <t>031-860-3192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031-860-3187</t>
        </is>
      </c>
      <c r="I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n">
        <v>0</v>
      </c>
      <c r="F3813" t="n">
        <v>0</v>
      </c>
      <c r="G3813" t="inlineStr"/>
      <c r="H3813" t="inlineStr">
        <is>
          <t>031-880-4000</t>
        </is>
      </c>
      <c r="I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n">
        <v>0</v>
      </c>
      <c r="F3814" t="n">
        <v>0</v>
      </c>
      <c r="G3814" t="inlineStr"/>
      <c r="H3814" t="inlineStr">
        <is>
          <t>031-880-4000</t>
        </is>
      </c>
      <c r="I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031-887-3517</t>
        </is>
      </c>
      <c r="I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031-887-3504</t>
        </is>
      </c>
      <c r="I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n">
        <v>0</v>
      </c>
      <c r="F3817" t="n">
        <v>0</v>
      </c>
      <c r="G3817" t="inlineStr"/>
      <c r="H3817" t="inlineStr">
        <is>
          <t>031-790-9500</t>
        </is>
      </c>
      <c r="I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n">
        <v>0</v>
      </c>
      <c r="F3818" t="n">
        <v>0</v>
      </c>
      <c r="G3818" t="inlineStr"/>
      <c r="H3818" t="inlineStr">
        <is>
          <t>031-790-6281</t>
        </is>
      </c>
      <c r="I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n">
        <v>0</v>
      </c>
      <c r="F3819" t="n">
        <v>0</v>
      </c>
      <c r="G3819" t="inlineStr"/>
      <c r="H3819" t="inlineStr">
        <is>
          <t>02-3677-2352</t>
        </is>
      </c>
      <c r="I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n">
        <v>0</v>
      </c>
      <c r="F3820" t="n">
        <v>0</v>
      </c>
      <c r="G3820" t="inlineStr"/>
      <c r="H3820" t="inlineStr">
        <is>
          <t>033-570-3522</t>
        </is>
      </c>
      <c r="I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n">
        <v>0</v>
      </c>
      <c r="F3821" t="n">
        <v>0</v>
      </c>
      <c r="G3821" t="inlineStr"/>
      <c r="H3821" t="inlineStr">
        <is>
          <t>033-635-0339</t>
        </is>
      </c>
      <c r="I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n">
        <v>0</v>
      </c>
      <c r="F3822" t="n">
        <v>0</v>
      </c>
      <c r="G3822" t="inlineStr"/>
      <c r="H3822" t="inlineStr">
        <is>
          <t>033-635-4095</t>
        </is>
      </c>
      <c r="I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033-639-2522</t>
        </is>
      </c>
      <c r="I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n">
        <v>0</v>
      </c>
      <c r="F3824" t="n">
        <v>0</v>
      </c>
      <c r="G3824" t="inlineStr"/>
      <c r="H3824" t="inlineStr">
        <is>
          <t>-</t>
        </is>
      </c>
      <c r="I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n">
        <v>0</v>
      </c>
      <c r="F3825" t="n">
        <v>0</v>
      </c>
      <c r="G3825" t="inlineStr"/>
      <c r="H3825" t="inlineStr">
        <is>
          <t>033-550-2732</t>
        </is>
      </c>
      <c r="I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n">
        <v>0</v>
      </c>
      <c r="F3826" t="n">
        <v>0</v>
      </c>
      <c r="G3826" t="inlineStr"/>
      <c r="H3826" t="inlineStr">
        <is>
          <t>033-539-3500</t>
        </is>
      </c>
      <c r="I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n">
        <v>0</v>
      </c>
      <c r="F3827" t="n">
        <v>0</v>
      </c>
      <c r="G3827" t="inlineStr"/>
      <c r="H3827" t="inlineStr">
        <is>
          <t>033-530-2451</t>
        </is>
      </c>
      <c r="I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033-530-2451</t>
        </is>
      </c>
      <c r="I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033-640-9826</t>
        </is>
      </c>
      <c r="I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n">
        <v>0</v>
      </c>
      <c r="F3830" t="n">
        <v>0</v>
      </c>
      <c r="G3830" t="inlineStr"/>
      <c r="H3830" t="inlineStr">
        <is>
          <t>031-834-9585</t>
        </is>
      </c>
      <c r="I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033-640-5488</t>
        </is>
      </c>
      <c r="I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033-640-5479</t>
        </is>
      </c>
      <c r="I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033-749-1700</t>
        </is>
      </c>
      <c r="I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n">
        <v>0</v>
      </c>
      <c r="F3834" t="n">
        <v>0</v>
      </c>
      <c r="G3834" t="inlineStr"/>
      <c r="H3834" t="inlineStr">
        <is>
          <t>033-737-3914</t>
        </is>
      </c>
      <c r="I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033-737-4261</t>
        </is>
      </c>
      <c r="I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033-737-4505</t>
        </is>
      </c>
      <c r="I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033-262-6312</t>
        </is>
      </c>
      <c r="I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n">
        <v>0</v>
      </c>
      <c r="F3838" t="n">
        <v>0</v>
      </c>
      <c r="G3838" t="inlineStr"/>
      <c r="H3838" t="inlineStr">
        <is>
          <t>033-250-4441</t>
        </is>
      </c>
      <c r="I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033-250-3308</t>
        </is>
      </c>
      <c r="I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033-250-3308</t>
        </is>
      </c>
      <c r="I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n">
        <v>0</v>
      </c>
      <c r="F3841" t="n">
        <v>0</v>
      </c>
      <c r="G3841" t="inlineStr"/>
      <c r="H3841" t="inlineStr">
        <is>
          <t>033-259-6223~4</t>
        </is>
      </c>
      <c r="I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n">
        <v>0</v>
      </c>
      <c r="F3842" t="n">
        <v>0</v>
      </c>
      <c r="G3842" t="inlineStr"/>
      <c r="H3842" t="inlineStr">
        <is>
          <t>033-640-5479</t>
        </is>
      </c>
      <c r="I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n">
        <v>0</v>
      </c>
      <c r="F3843" t="n">
        <v>0</v>
      </c>
      <c r="G3843" t="inlineStr"/>
      <c r="H3843" t="inlineStr">
        <is>
          <t>054-270-5311</t>
        </is>
      </c>
      <c r="I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n">
        <v>0</v>
      </c>
      <c r="F3844" t="n">
        <v>0</v>
      </c>
      <c r="G3844" t="inlineStr"/>
      <c r="H3844" t="inlineStr">
        <is>
          <t>054-270-5311</t>
        </is>
      </c>
      <c r="I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n">
        <v>0</v>
      </c>
      <c r="F3845" t="n">
        <v>0</v>
      </c>
      <c r="G3845" t="inlineStr"/>
      <c r="H3845" t="inlineStr">
        <is>
          <t>054-745-7601</t>
        </is>
      </c>
      <c r="I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n">
        <v>0</v>
      </c>
      <c r="F3846" t="n">
        <v>0</v>
      </c>
      <c r="G3846" t="inlineStr"/>
      <c r="H3846" t="inlineStr">
        <is>
          <t>054-650-3000</t>
        </is>
      </c>
      <c r="I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n">
        <v>0</v>
      </c>
      <c r="F3847" t="n">
        <v>0</v>
      </c>
      <c r="G3847" t="inlineStr"/>
      <c r="H3847" t="inlineStr">
        <is>
          <t>061-350-5905</t>
        </is>
      </c>
      <c r="I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n">
        <v>0</v>
      </c>
      <c r="F3848" t="n">
        <v>0</v>
      </c>
      <c r="G3848" t="inlineStr"/>
      <c r="H3848" t="inlineStr">
        <is>
          <t>061-350-5905</t>
        </is>
      </c>
      <c r="I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n">
        <v>0</v>
      </c>
      <c r="F3849" t="n">
        <v>0</v>
      </c>
      <c r="G3849" t="inlineStr"/>
      <c r="H3849" t="inlineStr">
        <is>
          <t>061-470-6712</t>
        </is>
      </c>
      <c r="I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n">
        <v>0</v>
      </c>
      <c r="F3850" t="n">
        <v>0</v>
      </c>
      <c r="G3850" t="inlineStr"/>
      <c r="H3850" t="inlineStr">
        <is>
          <t>061-470-6712</t>
        </is>
      </c>
      <c r="I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n">
        <v>0</v>
      </c>
      <c r="F3851" t="n">
        <v>0</v>
      </c>
      <c r="G3851" t="inlineStr"/>
      <c r="H3851" t="inlineStr">
        <is>
          <t>061-379-3851</t>
        </is>
      </c>
      <c r="I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n">
        <v>0</v>
      </c>
      <c r="F3852" t="n">
        <v>0</v>
      </c>
      <c r="G3852" t="inlineStr"/>
      <c r="H3852" t="inlineStr">
        <is>
          <t>061-379-3851</t>
        </is>
      </c>
      <c r="I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n">
        <v>0</v>
      </c>
      <c r="F3853" t="n">
        <v>0</v>
      </c>
      <c r="G3853" t="inlineStr"/>
      <c r="H3853" t="inlineStr">
        <is>
          <t>041-538-1900</t>
        </is>
      </c>
      <c r="I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n">
        <v>0</v>
      </c>
      <c r="F3854" t="n">
        <v>0</v>
      </c>
      <c r="G3854" t="inlineStr"/>
      <c r="H3854" t="inlineStr">
        <is>
          <t>061-797-3174</t>
        </is>
      </c>
      <c r="I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n">
        <v>0</v>
      </c>
      <c r="F3855" t="n">
        <v>0</v>
      </c>
      <c r="G3855" t="inlineStr"/>
      <c r="H3855" t="inlineStr">
        <is>
          <t>061-797-3581</t>
        </is>
      </c>
      <c r="I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n">
        <v>0</v>
      </c>
      <c r="F3856" t="n">
        <v>0</v>
      </c>
      <c r="G3856" t="inlineStr"/>
      <c r="H3856" t="inlineStr">
        <is>
          <t>061-339-7641</t>
        </is>
      </c>
      <c r="I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n">
        <v>0</v>
      </c>
      <c r="F3857" t="n">
        <v>0</v>
      </c>
      <c r="G3857" t="inlineStr"/>
      <c r="H3857" t="inlineStr">
        <is>
          <t>061-339-7641</t>
        </is>
      </c>
      <c r="I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061-749-6306</t>
        </is>
      </c>
      <c r="I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n">
        <v>0</v>
      </c>
      <c r="F3859" t="n">
        <v>0</v>
      </c>
      <c r="G3859" t="inlineStr"/>
      <c r="H3859" t="inlineStr">
        <is>
          <t>061-749-6445</t>
        </is>
      </c>
      <c r="I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061-749-6457</t>
        </is>
      </c>
      <c r="I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061-662-8204</t>
        </is>
      </c>
      <c r="I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n">
        <v>0</v>
      </c>
      <c r="F3862" t="n">
        <v>0</v>
      </c>
      <c r="G3862" t="inlineStr"/>
      <c r="H3862" t="inlineStr">
        <is>
          <t>061-659-4977</t>
        </is>
      </c>
      <c r="I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061-659-4852</t>
        </is>
      </c>
      <c r="I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n">
        <v>0</v>
      </c>
      <c r="F3864" t="n">
        <v>0</v>
      </c>
      <c r="G3864" t="inlineStr"/>
      <c r="H3864" t="inlineStr">
        <is>
          <t>061-270-3443</t>
        </is>
      </c>
      <c r="I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n">
        <v>0</v>
      </c>
      <c r="F3865" t="n">
        <v>0</v>
      </c>
      <c r="G3865" t="inlineStr"/>
      <c r="H3865" t="inlineStr">
        <is>
          <t>061-797-2425</t>
        </is>
      </c>
      <c r="I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n">
        <v>0</v>
      </c>
      <c r="F3866" t="n">
        <v>0</v>
      </c>
      <c r="G3866" t="inlineStr"/>
      <c r="H3866" t="inlineStr">
        <is>
          <t>054-550-8422</t>
        </is>
      </c>
      <c r="I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n">
        <v>0</v>
      </c>
      <c r="F3867" t="n">
        <v>0</v>
      </c>
      <c r="G3867" t="inlineStr"/>
      <c r="H3867" t="inlineStr">
        <is>
          <t>054-550-8311</t>
        </is>
      </c>
      <c r="I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n">
        <v>0</v>
      </c>
      <c r="F3868" t="n">
        <v>0</v>
      </c>
      <c r="G3868" t="inlineStr"/>
      <c r="H3868" t="inlineStr">
        <is>
          <t>054-537-8774</t>
        </is>
      </c>
      <c r="I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n">
        <v>0</v>
      </c>
      <c r="F3869" t="n">
        <v>0</v>
      </c>
      <c r="G3869" t="inlineStr"/>
      <c r="H3869" t="inlineStr">
        <is>
          <t>054-533-3000</t>
        </is>
      </c>
      <c r="I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054-330-2711</t>
        </is>
      </c>
      <c r="I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n">
        <v>0</v>
      </c>
      <c r="F3871" t="n">
        <v>0</v>
      </c>
      <c r="G3871" t="inlineStr"/>
      <c r="H3871" t="inlineStr">
        <is>
          <t>054-339-7555</t>
        </is>
      </c>
      <c r="I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054-339-7660</t>
        </is>
      </c>
      <c r="I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n">
        <v>0</v>
      </c>
      <c r="F3873" t="n">
        <v>0</v>
      </c>
      <c r="G3873" t="inlineStr"/>
      <c r="H3873" t="inlineStr">
        <is>
          <t>054-639-7784</t>
        </is>
      </c>
      <c r="I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n">
        <v>0</v>
      </c>
      <c r="F3874" t="n">
        <v>0</v>
      </c>
      <c r="G3874" t="inlineStr"/>
      <c r="H3874" t="inlineStr">
        <is>
          <t>054-639-7261</t>
        </is>
      </c>
      <c r="I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054-480-2000</t>
        </is>
      </c>
      <c r="I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n">
        <v>0</v>
      </c>
      <c r="F3876" t="n">
        <v>0</v>
      </c>
      <c r="G3876" t="inlineStr"/>
      <c r="H3876" t="inlineStr">
        <is>
          <t>054-280-9300</t>
        </is>
      </c>
      <c r="I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054-480-4415</t>
        </is>
      </c>
      <c r="I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054-480-4415</t>
        </is>
      </c>
      <c r="I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054-850-4500</t>
        </is>
      </c>
      <c r="I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n">
        <v>0</v>
      </c>
      <c r="F3880" t="n">
        <v>0</v>
      </c>
      <c r="G3880" t="inlineStr"/>
      <c r="H3880" t="inlineStr">
        <is>
          <t>054-840-5711</t>
        </is>
      </c>
      <c r="I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054-840-5711</t>
        </is>
      </c>
      <c r="I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054-421-1614</t>
        </is>
      </c>
      <c r="I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n">
        <v>0</v>
      </c>
      <c r="F3883" t="n">
        <v>0</v>
      </c>
      <c r="G3883" t="inlineStr"/>
      <c r="H3883" t="inlineStr">
        <is>
          <t>054-420-6362</t>
        </is>
      </c>
      <c r="I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054-420-6362</t>
        </is>
      </c>
      <c r="I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n">
        <v>0</v>
      </c>
      <c r="F3885" t="n">
        <v>0</v>
      </c>
      <c r="G3885" t="inlineStr"/>
      <c r="H3885" t="inlineStr">
        <is>
          <t>054-750-8500</t>
        </is>
      </c>
      <c r="I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n">
        <v>0</v>
      </c>
      <c r="F3886" t="n">
        <v>0</v>
      </c>
      <c r="G3886" t="inlineStr"/>
      <c r="H3886" t="inlineStr">
        <is>
          <t>054-779-8805</t>
        </is>
      </c>
      <c r="I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054-760-7802</t>
        </is>
      </c>
      <c r="I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n">
        <v>0</v>
      </c>
      <c r="F3888" t="n">
        <v>0</v>
      </c>
      <c r="G3888" t="inlineStr"/>
      <c r="H3888" t="inlineStr">
        <is>
          <t>054-480-2000</t>
        </is>
      </c>
      <c r="I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n">
        <v>0</v>
      </c>
      <c r="F3889" t="n">
        <v>0</v>
      </c>
      <c r="G3889" t="inlineStr"/>
      <c r="H3889" t="inlineStr">
        <is>
          <t>041-670-5774</t>
        </is>
      </c>
      <c r="I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n">
        <v>0</v>
      </c>
      <c r="F3890" t="n">
        <v>0</v>
      </c>
      <c r="G3890" t="inlineStr"/>
      <c r="H3890" t="inlineStr">
        <is>
          <t>041-670-5774</t>
        </is>
      </c>
      <c r="I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n">
        <v>0</v>
      </c>
      <c r="F3891" t="n">
        <v>0</v>
      </c>
      <c r="G3891" t="inlineStr"/>
      <c r="H3891" t="inlineStr">
        <is>
          <t>041-339-8323</t>
        </is>
      </c>
      <c r="I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n">
        <v>0</v>
      </c>
      <c r="F3892" t="n">
        <v>0</v>
      </c>
      <c r="G3892" t="inlineStr"/>
      <c r="H3892" t="inlineStr">
        <is>
          <t>041-339-8304</t>
        </is>
      </c>
      <c r="I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n">
        <v>0</v>
      </c>
      <c r="F3893" t="n">
        <v>0</v>
      </c>
      <c r="G3893" t="inlineStr"/>
      <c r="H3893" t="inlineStr">
        <is>
          <t>041-630-9736</t>
        </is>
      </c>
      <c r="I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n">
        <v>0</v>
      </c>
      <c r="F3894" t="n">
        <v>0</v>
      </c>
      <c r="G3894" t="inlineStr"/>
      <c r="H3894" t="inlineStr">
        <is>
          <t>041-630-9707</t>
        </is>
      </c>
      <c r="I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n">
        <v>0</v>
      </c>
      <c r="F3895" t="n">
        <v>0</v>
      </c>
      <c r="G3895" t="inlineStr"/>
      <c r="H3895" t="inlineStr">
        <is>
          <t>041-950-6800</t>
        </is>
      </c>
      <c r="I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n">
        <v>0</v>
      </c>
      <c r="F3896" t="n">
        <v>0</v>
      </c>
      <c r="G3896" t="inlineStr"/>
      <c r="H3896" t="inlineStr">
        <is>
          <t>041-835-5509</t>
        </is>
      </c>
      <c r="I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n">
        <v>0</v>
      </c>
      <c r="F3897" t="n">
        <v>0</v>
      </c>
      <c r="G3897" t="inlineStr"/>
      <c r="H3897" t="inlineStr">
        <is>
          <t>041-830-2656</t>
        </is>
      </c>
      <c r="I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041-830-2651</t>
        </is>
      </c>
      <c r="I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n">
        <v>0</v>
      </c>
      <c r="F3899" t="n">
        <v>0</v>
      </c>
      <c r="G3899" t="inlineStr"/>
      <c r="H3899" t="inlineStr">
        <is>
          <t>061-270-3533</t>
        </is>
      </c>
      <c r="I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n">
        <v>0</v>
      </c>
      <c r="F3900" t="n">
        <v>0</v>
      </c>
      <c r="G3900" t="inlineStr"/>
      <c r="H3900" t="inlineStr">
        <is>
          <t>041-750-3554</t>
        </is>
      </c>
      <c r="I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041-363-9229</t>
        </is>
      </c>
      <c r="I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n">
        <v>0</v>
      </c>
      <c r="F3902" t="n">
        <v>0</v>
      </c>
      <c r="G3902" t="inlineStr"/>
      <c r="H3902" t="inlineStr">
        <is>
          <t>041-360-6461</t>
        </is>
      </c>
      <c r="I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041-360-6467</t>
        </is>
      </c>
      <c r="I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042-840-2911</t>
        </is>
      </c>
      <c r="I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n">
        <v>0</v>
      </c>
      <c r="F3905" t="n">
        <v>0</v>
      </c>
      <c r="G3905" t="inlineStr"/>
      <c r="H3905" t="inlineStr">
        <is>
          <t>042-840-2183</t>
        </is>
      </c>
      <c r="I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042-840-2182</t>
        </is>
      </c>
      <c r="I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n">
        <v>0</v>
      </c>
      <c r="F3907" t="n">
        <v>0</v>
      </c>
      <c r="G3907" t="inlineStr"/>
      <c r="H3907" t="inlineStr">
        <is>
          <t>041-746-6355</t>
        </is>
      </c>
      <c r="I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n">
        <v>0</v>
      </c>
      <c r="F3908" t="n">
        <v>0</v>
      </c>
      <c r="G3908" t="inlineStr"/>
      <c r="H3908" t="inlineStr">
        <is>
          <t>41-746-6352</t>
        </is>
      </c>
      <c r="I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n">
        <v>0</v>
      </c>
      <c r="F3909" t="n">
        <v>0</v>
      </c>
      <c r="G3909" t="inlineStr"/>
      <c r="H3909" t="inlineStr">
        <is>
          <t>041-660-2492</t>
        </is>
      </c>
      <c r="I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n">
        <v>0</v>
      </c>
      <c r="F3910" t="n">
        <v>0</v>
      </c>
      <c r="G3910" t="inlineStr"/>
      <c r="H3910" t="inlineStr">
        <is>
          <t>041-660-3336</t>
        </is>
      </c>
      <c r="I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n">
        <v>0</v>
      </c>
      <c r="F3911" t="n">
        <v>0</v>
      </c>
      <c r="G3911" t="inlineStr"/>
      <c r="H3911" t="inlineStr">
        <is>
          <t>041-750-3554</t>
        </is>
      </c>
      <c r="I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n">
        <v>0</v>
      </c>
      <c r="F3912" t="n">
        <v>0</v>
      </c>
      <c r="G3912" t="inlineStr"/>
      <c r="H3912" t="inlineStr">
        <is>
          <t>061-270-3522</t>
        </is>
      </c>
      <c r="I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n">
        <v>0</v>
      </c>
      <c r="F3913" t="n">
        <v>0</v>
      </c>
      <c r="G3913" t="inlineStr"/>
      <c r="H3913" t="inlineStr">
        <is>
          <t>061-280-0600</t>
        </is>
      </c>
      <c r="I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n">
        <v>0</v>
      </c>
      <c r="F3914" t="n">
        <v>0</v>
      </c>
      <c r="G3914" t="inlineStr"/>
      <c r="H3914" t="inlineStr">
        <is>
          <t>063-580-3861</t>
        </is>
      </c>
      <c r="I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n">
        <v>0</v>
      </c>
      <c r="F3915" t="n">
        <v>0</v>
      </c>
      <c r="G3915" t="inlineStr"/>
      <c r="H3915" t="inlineStr">
        <is>
          <t>063-560-8973</t>
        </is>
      </c>
      <c r="I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n">
        <v>0</v>
      </c>
      <c r="F3916" t="n">
        <v>0</v>
      </c>
      <c r="G3916" t="inlineStr"/>
      <c r="H3916" t="inlineStr">
        <is>
          <t>063-351-0666</t>
        </is>
      </c>
      <c r="I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-</t>
        </is>
      </c>
      <c r="I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n">
        <v>0</v>
      </c>
      <c r="F3918" t="n">
        <v>0</v>
      </c>
      <c r="G3918" t="inlineStr"/>
      <c r="H3918" t="inlineStr">
        <is>
          <t>063-290-3361</t>
        </is>
      </c>
      <c r="I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063-290-3340</t>
        </is>
      </c>
      <c r="I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n">
        <v>0</v>
      </c>
      <c r="F3920" t="n">
        <v>0</v>
      </c>
      <c r="G3920" t="inlineStr"/>
      <c r="H3920" t="inlineStr">
        <is>
          <t>063-540-3912</t>
        </is>
      </c>
      <c r="I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n">
        <v>0</v>
      </c>
      <c r="F3921" t="n">
        <v>0</v>
      </c>
      <c r="G3921" t="inlineStr"/>
      <c r="H3921" t="inlineStr">
        <is>
          <t>063-540-3087</t>
        </is>
      </c>
      <c r="I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n">
        <v>0</v>
      </c>
      <c r="F3922" t="n">
        <v>0</v>
      </c>
      <c r="G3922" t="inlineStr"/>
      <c r="H3922" t="inlineStr">
        <is>
          <t>063-620-5800</t>
        </is>
      </c>
      <c r="I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n">
        <v>0</v>
      </c>
      <c r="F3923" t="n">
        <v>0</v>
      </c>
      <c r="G3923" t="inlineStr"/>
      <c r="H3923" t="inlineStr">
        <is>
          <t>063-280-7500</t>
        </is>
      </c>
      <c r="I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n">
        <v>0</v>
      </c>
      <c r="F3924" t="n">
        <v>0</v>
      </c>
      <c r="G3924" t="inlineStr"/>
      <c r="H3924" t="inlineStr">
        <is>
          <t>063-539-5050</t>
        </is>
      </c>
      <c r="I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n">
        <v>0</v>
      </c>
      <c r="F3925" t="n">
        <v>0</v>
      </c>
      <c r="G3925" t="inlineStr"/>
      <c r="H3925" t="inlineStr">
        <is>
          <t>063-539-5050</t>
        </is>
      </c>
      <c r="I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063-839-2888</t>
        </is>
      </c>
      <c r="I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063-859-4516</t>
        </is>
      </c>
      <c r="I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063-859-4423</t>
        </is>
      </c>
      <c r="I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063-859-4352</t>
        </is>
      </c>
      <c r="I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n">
        <v>0</v>
      </c>
      <c r="F3930" t="n">
        <v>0</v>
      </c>
      <c r="G3930" t="inlineStr"/>
      <c r="H3930" t="inlineStr">
        <is>
          <t>063-454-5450</t>
        </is>
      </c>
      <c r="I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n">
        <v>0</v>
      </c>
      <c r="F3931" t="n">
        <v>0</v>
      </c>
      <c r="G3931" t="inlineStr"/>
      <c r="H3931" t="inlineStr">
        <is>
          <t>063-454-5350</t>
        </is>
      </c>
      <c r="I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n">
        <v>0</v>
      </c>
      <c r="F3932" t="n">
        <v>0</v>
      </c>
      <c r="G3932" t="inlineStr"/>
      <c r="H3932" t="inlineStr">
        <is>
          <t>063-239-2500</t>
        </is>
      </c>
      <c r="I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n">
        <v>0</v>
      </c>
      <c r="F3933" t="n">
        <v>0</v>
      </c>
      <c r="G3933" t="inlineStr"/>
      <c r="H3933" t="inlineStr">
        <is>
          <t>063-281-6885</t>
        </is>
      </c>
      <c r="I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063-281-6841</t>
        </is>
      </c>
      <c r="I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n">
        <v>0</v>
      </c>
      <c r="F3935" t="n">
        <v>0</v>
      </c>
      <c r="G3935" t="inlineStr"/>
      <c r="H3935" t="inlineStr">
        <is>
          <t>063-620-6860</t>
        </is>
      </c>
      <c r="I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n">
        <v>0</v>
      </c>
      <c r="F3936" t="n">
        <v>0</v>
      </c>
      <c r="G3936" t="inlineStr"/>
      <c r="H3936" t="inlineStr">
        <is>
          <t>062-604-8000</t>
        </is>
      </c>
      <c r="I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n">
        <v>0</v>
      </c>
      <c r="F3937" t="n">
        <v>0</v>
      </c>
      <c r="G3937" t="inlineStr"/>
      <c r="H3937" t="inlineStr">
        <is>
          <t>062-613-4261</t>
        </is>
      </c>
      <c r="I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062-609-6122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n">
        <v>0</v>
      </c>
      <c r="F3939" t="n">
        <v>0</v>
      </c>
      <c r="G3939" t="inlineStr"/>
      <c r="H3939" t="inlineStr">
        <is>
          <t>032-891-6091</t>
        </is>
      </c>
      <c r="I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n">
        <v>0</v>
      </c>
      <c r="F3940" t="n">
        <v>0</v>
      </c>
      <c r="G3940" t="inlineStr"/>
      <c r="H3940" t="inlineStr">
        <is>
          <t>032-930-7000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n">
        <v>0</v>
      </c>
      <c r="F3941" t="n">
        <v>0</v>
      </c>
      <c r="G3941" t="inlineStr"/>
      <c r="H3941" t="inlineStr">
        <is>
          <t>032-580-1111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n">
        <v>0</v>
      </c>
      <c r="F3942" t="n">
        <v>0</v>
      </c>
      <c r="G3942" t="inlineStr"/>
      <c r="H3942" t="inlineStr">
        <is>
          <t>032-551-6604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n">
        <v>0</v>
      </c>
      <c r="F3943" t="n">
        <v>0</v>
      </c>
      <c r="G3943" t="inlineStr"/>
      <c r="H3943" t="inlineStr">
        <is>
          <t>1566-8578</t>
        </is>
      </c>
      <c r="I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n">
        <v>0</v>
      </c>
      <c r="F3944" t="n">
        <v>0</v>
      </c>
      <c r="G3944" t="inlineStr"/>
      <c r="H3944" t="inlineStr">
        <is>
          <t>032-460-0500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n">
        <v>0</v>
      </c>
      <c r="F3945" t="n">
        <v>0</v>
      </c>
      <c r="G3945" t="inlineStr"/>
      <c r="H3945" t="inlineStr">
        <is>
          <t>032-830-8000</t>
        </is>
      </c>
      <c r="I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n">
        <v>0</v>
      </c>
      <c r="F3946" t="n">
        <v>0</v>
      </c>
      <c r="G3946" t="inlineStr"/>
      <c r="H3946" t="inlineStr">
        <is>
          <t>031-790-6441</t>
        </is>
      </c>
      <c r="I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032-1588-0466</t>
        </is>
      </c>
      <c r="I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032-456-2003</t>
        </is>
      </c>
      <c r="I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032-899-7300</t>
        </is>
      </c>
      <c r="I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032-260-5000</t>
        </is>
      </c>
      <c r="I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032-451-2114</t>
        </is>
      </c>
      <c r="I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032-453-7172</t>
        </is>
      </c>
      <c r="I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032-440-3614</t>
        </is>
      </c>
      <c r="I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032-720-2114</t>
        </is>
      </c>
      <c r="I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n">
        <v>0</v>
      </c>
      <c r="F3955" t="n">
        <v>0</v>
      </c>
      <c r="G3955" t="inlineStr"/>
      <c r="H3955" t="inlineStr">
        <is>
          <t>053-659-4000</t>
        </is>
      </c>
      <c r="I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n">
        <v>0</v>
      </c>
      <c r="F3956" t="n">
        <v>0</v>
      </c>
      <c r="G3956" t="inlineStr"/>
      <c r="H3956" t="inlineStr">
        <is>
          <t>053-1566-8578</t>
        </is>
      </c>
      <c r="I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n">
        <v>0</v>
      </c>
      <c r="F3957" t="n">
        <v>0</v>
      </c>
      <c r="G3957" t="inlineStr"/>
      <c r="H3957" t="inlineStr">
        <is>
          <t>053-605-8000</t>
        </is>
      </c>
      <c r="I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n">
        <v>0</v>
      </c>
      <c r="F3958" t="n">
        <v>0</v>
      </c>
      <c r="G3958" t="inlineStr"/>
      <c r="H3958" t="inlineStr">
        <is>
          <t>032-850-1400</t>
        </is>
      </c>
      <c r="I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n">
        <v>0</v>
      </c>
      <c r="F3959" t="n">
        <v>0</v>
      </c>
      <c r="G3959" t="inlineStr"/>
      <c r="H3959" t="inlineStr">
        <is>
          <t>044-300-4654</t>
        </is>
      </c>
      <c r="I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n">
        <v>0</v>
      </c>
      <c r="F3960" t="n">
        <v>0</v>
      </c>
      <c r="G3960" t="inlineStr"/>
      <c r="H3960" t="inlineStr">
        <is>
          <t>044-301-3212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044-301-3212</t>
        </is>
      </c>
      <c r="I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n">
        <v>0</v>
      </c>
      <c r="F3962" t="n">
        <v>0</v>
      </c>
      <c r="G3962" t="inlineStr"/>
      <c r="H3962" t="inlineStr">
        <is>
          <t>052-229-9000</t>
        </is>
      </c>
      <c r="I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n">
        <v>0</v>
      </c>
      <c r="F3963" t="n">
        <v>0</v>
      </c>
      <c r="G3963" t="inlineStr"/>
      <c r="H3963" t="inlineStr">
        <is>
          <t>052-255-5500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n">
        <v>0</v>
      </c>
      <c r="F3964" t="n">
        <v>0</v>
      </c>
      <c r="G3964" t="inlineStr"/>
      <c r="H3964" t="inlineStr">
        <is>
          <t>052-226-0900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n">
        <v>0</v>
      </c>
      <c r="F3965" t="n">
        <v>0</v>
      </c>
      <c r="G3965" t="inlineStr"/>
      <c r="H3965" t="inlineStr">
        <is>
          <t>052-290-7600</t>
        </is>
      </c>
      <c r="I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n">
        <v>0</v>
      </c>
      <c r="F3966" t="n">
        <v>0</v>
      </c>
      <c r="G3966" t="inlineStr"/>
      <c r="H3966" t="inlineStr">
        <is>
          <t>052-290-7305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n">
        <v>0</v>
      </c>
      <c r="F3967" t="n">
        <v>0</v>
      </c>
      <c r="G3967" t="inlineStr"/>
      <c r="H3967" t="inlineStr">
        <is>
          <t>052-219-8400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052-229-3272</t>
        </is>
      </c>
      <c r="I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n">
        <v>0</v>
      </c>
      <c r="F3969" t="n">
        <v>0</v>
      </c>
      <c r="G3969" t="inlineStr"/>
      <c r="H3969" t="inlineStr">
        <is>
          <t>062-600-6600</t>
        </is>
      </c>
      <c r="I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042-610-2700</t>
        </is>
      </c>
      <c r="I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042-250-1111</t>
        </is>
      </c>
      <c r="I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042-530-9200</t>
        </is>
      </c>
      <c r="I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042-539-3114</t>
        </is>
      </c>
      <c r="I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042-270-5482</t>
        </is>
      </c>
      <c r="I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02-2061-3413</t>
        </is>
      </c>
      <c r="I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n">
        <v>0</v>
      </c>
      <c r="F3976" t="n">
        <v>0</v>
      </c>
      <c r="G3976" t="inlineStr"/>
      <c r="H3976" t="inlineStr">
        <is>
          <t>062-960-9934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n">
        <v>0</v>
      </c>
      <c r="F3977" t="n">
        <v>0</v>
      </c>
      <c r="G3977" t="inlineStr"/>
      <c r="H3977" t="inlineStr">
        <is>
          <t>062-524-0001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n">
        <v>0</v>
      </c>
      <c r="F3978" t="n">
        <v>0</v>
      </c>
      <c r="G3978" t="inlineStr"/>
      <c r="H3978" t="inlineStr">
        <is>
          <t>062-601-6010</t>
        </is>
      </c>
      <c r="I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n">
        <v>0</v>
      </c>
      <c r="F3979" t="n">
        <v>0</v>
      </c>
      <c r="G3979" t="inlineStr"/>
      <c r="H3979" t="inlineStr">
        <is>
          <t>062-603-5200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n">
        <v>0</v>
      </c>
      <c r="F3980" t="n">
        <v>0</v>
      </c>
      <c r="G3980" t="inlineStr"/>
      <c r="H3980" t="inlineStr">
        <is>
          <t>062-611-2000</t>
        </is>
      </c>
      <c r="I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n">
        <v>0</v>
      </c>
      <c r="F3981" t="n">
        <v>0</v>
      </c>
      <c r="G3981" t="inlineStr"/>
      <c r="H3981" t="inlineStr">
        <is>
          <t>052-229-5511</t>
        </is>
      </c>
      <c r="I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n">
        <v>0</v>
      </c>
      <c r="F3982" t="n">
        <v>0</v>
      </c>
      <c r="G3982" t="inlineStr"/>
      <c r="H3982" t="inlineStr">
        <is>
          <t>02-300-5000</t>
        </is>
      </c>
      <c r="I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n">
        <v>0</v>
      </c>
      <c r="F3983" t="n">
        <v>0</v>
      </c>
      <c r="G3983" t="inlineStr"/>
      <c r="H3983" t="inlineStr">
        <is>
          <t>02-360-8500</t>
        </is>
      </c>
      <c r="I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n">
        <v>0</v>
      </c>
      <c r="F3984" t="n">
        <v>0</v>
      </c>
      <c r="G3984" t="inlineStr"/>
      <c r="H3984" t="inlineStr">
        <is>
          <t>02-350-5114</t>
        </is>
      </c>
      <c r="I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n">
        <v>0</v>
      </c>
      <c r="F3985" t="n">
        <v>0</v>
      </c>
      <c r="G3985" t="inlineStr"/>
      <c r="H3985" t="inlineStr">
        <is>
          <t>02-2289-6700</t>
        </is>
      </c>
      <c r="I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n">
        <v>0</v>
      </c>
      <c r="F3986" t="n">
        <v>0</v>
      </c>
      <c r="G3986" t="inlineStr"/>
      <c r="H3986" t="inlineStr">
        <is>
          <t>02-901-5000</t>
        </is>
      </c>
      <c r="I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n">
        <v>0</v>
      </c>
      <c r="F3987" t="n">
        <v>0</v>
      </c>
      <c r="G3987" t="inlineStr"/>
      <c r="H3987" t="inlineStr">
        <is>
          <t>02-944-3000</t>
        </is>
      </c>
      <c r="I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n">
        <v>0</v>
      </c>
      <c r="F3988" t="n">
        <v>0</v>
      </c>
      <c r="G3988" t="inlineStr"/>
      <c r="H3988" t="inlineStr">
        <is>
          <t>02-962-2082</t>
        </is>
      </c>
      <c r="I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n">
        <v>0</v>
      </c>
      <c r="F3989" t="n">
        <v>0</v>
      </c>
      <c r="G3989" t="inlineStr"/>
      <c r="H3989" t="inlineStr">
        <is>
          <t>02-3422-4831~4</t>
        </is>
      </c>
      <c r="I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n">
        <v>0</v>
      </c>
      <c r="F3990" t="n">
        <v>0</v>
      </c>
      <c r="G3990" t="inlineStr"/>
      <c r="H3990" t="inlineStr">
        <is>
          <t>02-2247-9659</t>
        </is>
      </c>
      <c r="I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n">
        <v>0</v>
      </c>
      <c r="F3991" t="n">
        <v>0</v>
      </c>
      <c r="G3991" t="inlineStr"/>
      <c r="H3991" t="inlineStr">
        <is>
          <t>02-2049-4560</t>
        </is>
      </c>
      <c r="I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n">
        <v>0</v>
      </c>
      <c r="F3992" t="n">
        <v>0</v>
      </c>
      <c r="G3992" t="inlineStr"/>
      <c r="H3992" t="inlineStr">
        <is>
          <t>-</t>
        </is>
      </c>
      <c r="I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n">
        <v>0</v>
      </c>
      <c r="F3993" t="n">
        <v>0</v>
      </c>
      <c r="G3993" t="inlineStr"/>
      <c r="H3993" t="inlineStr">
        <is>
          <t>02-749-5314</t>
        </is>
      </c>
      <c r="I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n">
        <v>0</v>
      </c>
      <c r="F3994" t="n">
        <v>0</v>
      </c>
      <c r="G3994" t="inlineStr"/>
      <c r="H3994" t="inlineStr">
        <is>
          <t>02-2280-8300</t>
        </is>
      </c>
      <c r="I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n">
        <v>0</v>
      </c>
      <c r="F3995" t="n">
        <v>0</v>
      </c>
      <c r="G3995" t="inlineStr"/>
      <c r="H3995" t="inlineStr">
        <is>
          <t>02-6048-1234</t>
        </is>
      </c>
      <c r="I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02-2290-6114</t>
        </is>
      </c>
      <c r="I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02-3410-9735</t>
        </is>
      </c>
      <c r="I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02-3435-1000</t>
        </is>
      </c>
      <c r="I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02-2640-5104</t>
        </is>
      </c>
      <c r="I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02-1600-3456</t>
        </is>
      </c>
      <c r="I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1577-1234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02-2133-3854</t>
        </is>
      </c>
      <c r="I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02-3146-1114</t>
        </is>
      </c>
      <c r="I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n">
        <v>0</v>
      </c>
      <c r="F4004" t="n">
        <v>0</v>
      </c>
      <c r="G4004" t="inlineStr"/>
      <c r="H4004" t="inlineStr">
        <is>
          <t>02-2204-7900</t>
        </is>
      </c>
      <c r="I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053-350-0300</t>
        </is>
      </c>
      <c r="I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n">
        <v>0</v>
      </c>
      <c r="F4006" t="n">
        <v>0</v>
      </c>
      <c r="G4006" t="inlineStr"/>
      <c r="H4006" t="inlineStr">
        <is>
          <t>053-643-2115</t>
        </is>
      </c>
      <c r="I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053-803-4163</t>
        </is>
      </c>
      <c r="I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053-670-2000</t>
        </is>
      </c>
      <c r="I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n">
        <v>0</v>
      </c>
      <c r="F4009" t="n">
        <v>0</v>
      </c>
      <c r="G4009" t="inlineStr"/>
      <c r="H4009" t="inlineStr">
        <is>
          <t>051-792-4700</t>
        </is>
      </c>
      <c r="I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n">
        <v>0</v>
      </c>
      <c r="F4010" t="n">
        <v>0</v>
      </c>
      <c r="G4010" t="inlineStr"/>
      <c r="H4010" t="inlineStr">
        <is>
          <t>051-601-3400</t>
        </is>
      </c>
      <c r="I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051-759-9300</t>
        </is>
      </c>
      <c r="I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051-1577-6556</t>
        </is>
      </c>
      <c r="I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1670-8114</t>
        </is>
      </c>
      <c r="I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051-780-2111</t>
        </is>
      </c>
      <c r="I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051-810-1200</t>
        </is>
      </c>
      <c r="I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n">
        <v>0</v>
      </c>
      <c r="F4016" t="n">
        <v>0</v>
      </c>
      <c r="G4016" t="inlineStr"/>
      <c r="H4016" t="inlineStr">
        <is>
          <t>02-2061-3413</t>
        </is>
      </c>
      <c r="I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051-888-3732</t>
        </is>
      </c>
      <c r="I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051-669-4211</t>
        </is>
      </c>
      <c r="I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n">
        <v>0</v>
      </c>
      <c r="F4019" t="n">
        <v>0</v>
      </c>
      <c r="G4019" t="inlineStr"/>
      <c r="H4019" t="inlineStr">
        <is>
          <t>02-2045-7700</t>
        </is>
      </c>
      <c r="I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n">
        <v>0</v>
      </c>
      <c r="F4020" t="n">
        <v>0</v>
      </c>
      <c r="G4020" t="inlineStr"/>
      <c r="H4020" t="inlineStr">
        <is>
          <t>02-2157-1114</t>
        </is>
      </c>
      <c r="I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n">
        <v>0</v>
      </c>
      <c r="F4021" t="n">
        <v>0</v>
      </c>
      <c r="G4021" t="inlineStr"/>
      <c r="H4021" t="inlineStr">
        <is>
          <t>1544-3113</t>
        </is>
      </c>
      <c r="I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n">
        <v>0</v>
      </c>
      <c r="F4022" t="n">
        <v>0</v>
      </c>
      <c r="G4022" t="inlineStr"/>
      <c r="H4022" t="inlineStr">
        <is>
          <t>02-1661-8990</t>
        </is>
      </c>
      <c r="I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n">
        <v>0</v>
      </c>
      <c r="F4023" t="n">
        <v>0</v>
      </c>
      <c r="G4023" t="inlineStr"/>
      <c r="H4023" t="inlineStr">
        <is>
          <t>02-832-2445</t>
        </is>
      </c>
      <c r="I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n">
        <v>0</v>
      </c>
      <c r="F4024" t="n">
        <v>0</v>
      </c>
      <c r="G4024" t="inlineStr"/>
      <c r="H4024" t="inlineStr">
        <is>
          <t>02-2650-1400</t>
        </is>
      </c>
      <c r="I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n">
        <v>0</v>
      </c>
      <c r="F4025" t="n">
        <v>0</v>
      </c>
      <c r="G4025" t="inlineStr"/>
      <c r="H4025" t="inlineStr">
        <is>
          <t>02-809-0061</t>
        </is>
      </c>
      <c r="I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n">
        <v>0</v>
      </c>
      <c r="F4026" t="n">
        <v>0</v>
      </c>
      <c r="G4026" t="inlineStr"/>
      <c r="H4026" t="inlineStr">
        <is>
          <t>02-839-4875</t>
        </is>
      </c>
      <c r="I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n">
        <v>0</v>
      </c>
      <c r="F4027" t="n">
        <v>0</v>
      </c>
      <c r="G4027" t="inlineStr"/>
      <c r="H4027" t="inlineStr">
        <is>
          <t>02-2607-9113</t>
        </is>
      </c>
      <c r="I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n">
        <v>0</v>
      </c>
      <c r="F4028" t="n">
        <v>0</v>
      </c>
      <c r="G4028" t="inlineStr"/>
      <c r="H4028" t="inlineStr">
        <is>
          <t>1544-5005</t>
        </is>
      </c>
      <c r="I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n">
        <v>0</v>
      </c>
      <c r="F4029" t="n">
        <v>0</v>
      </c>
      <c r="G4029" t="inlineStr"/>
      <c r="H4029" t="inlineStr">
        <is>
          <t>031-632-6670</t>
        </is>
      </c>
      <c r="I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n">
        <v>0</v>
      </c>
      <c r="F4030" t="n">
        <v>0</v>
      </c>
      <c r="G4030" t="inlineStr"/>
      <c r="H4030" t="inlineStr">
        <is>
          <t>031-644-4262</t>
        </is>
      </c>
      <c r="I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031-644-4214</t>
        </is>
      </c>
      <c r="I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n">
        <v>0</v>
      </c>
      <c r="F4032" t="n">
        <v>0</v>
      </c>
      <c r="G4032" t="inlineStr"/>
      <c r="H4032" t="inlineStr">
        <is>
          <t>031-799-4800</t>
        </is>
      </c>
      <c r="I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n">
        <v>0</v>
      </c>
      <c r="F4033" t="n">
        <v>0</v>
      </c>
      <c r="G4033" t="inlineStr"/>
      <c r="H4033" t="inlineStr">
        <is>
          <t>031-760-2966</t>
        </is>
      </c>
      <c r="I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031-760-2605</t>
        </is>
      </c>
      <c r="I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n">
        <v>0</v>
      </c>
      <c r="F4035" t="n">
        <v>0</v>
      </c>
      <c r="G4035" t="inlineStr"/>
      <c r="H4035" t="inlineStr">
        <is>
          <t>031-390-7600</t>
        </is>
      </c>
      <c r="I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n">
        <v>0</v>
      </c>
      <c r="F4036" t="n">
        <v>0</v>
      </c>
      <c r="G4036" t="inlineStr"/>
      <c r="H4036" t="inlineStr">
        <is>
          <t>031-390-3261</t>
        </is>
      </c>
      <c r="I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031-390-3212</t>
        </is>
      </c>
      <c r="I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031-980-8300</t>
        </is>
      </c>
      <c r="I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n">
        <v>0</v>
      </c>
      <c r="F4039" t="n">
        <v>0</v>
      </c>
      <c r="G4039" t="inlineStr"/>
      <c r="H4039" t="inlineStr">
        <is>
          <t>044-850-0100</t>
        </is>
      </c>
      <c r="I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031-980-8500</t>
        </is>
      </c>
      <c r="I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031-5186-4492</t>
        </is>
      </c>
      <c r="I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031-5186-4405</t>
        </is>
      </c>
      <c r="I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n">
        <v>0</v>
      </c>
      <c r="F4043" t="n">
        <v>0</v>
      </c>
      <c r="G4043" t="inlineStr"/>
      <c r="H4043" t="inlineStr">
        <is>
          <t>02-2610-7300</t>
        </is>
      </c>
      <c r="I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n">
        <v>0</v>
      </c>
      <c r="F4044" t="n">
        <v>0</v>
      </c>
      <c r="G4044" t="inlineStr"/>
      <c r="H4044" t="inlineStr">
        <is>
          <t>02-749-5314</t>
        </is>
      </c>
      <c r="I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02-2680-2272</t>
        </is>
      </c>
      <c r="I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031-950-1800</t>
        </is>
      </c>
      <c r="I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n">
        <v>0</v>
      </c>
      <c r="F4047" t="n">
        <v>0</v>
      </c>
      <c r="G4047" t="inlineStr"/>
      <c r="H4047" t="inlineStr">
        <is>
          <t>031-950-1800</t>
        </is>
      </c>
      <c r="I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031-940-5097</t>
        </is>
      </c>
      <c r="I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031-940-5511</t>
        </is>
      </c>
      <c r="I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n">
        <v>0</v>
      </c>
      <c r="F4050" t="n">
        <v>0</v>
      </c>
      <c r="G4050" t="inlineStr"/>
      <c r="H4050" t="inlineStr">
        <is>
          <t>031-488-6800</t>
        </is>
      </c>
      <c r="I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n">
        <v>0</v>
      </c>
      <c r="F4051" t="n">
        <v>0</v>
      </c>
      <c r="G4051" t="inlineStr"/>
      <c r="H4051" t="inlineStr">
        <is>
          <t>031-980-8500</t>
        </is>
      </c>
      <c r="I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031-8086-7300</t>
        </is>
      </c>
      <c r="I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n">
        <v>0</v>
      </c>
      <c r="F4053" t="n">
        <v>0</v>
      </c>
      <c r="G4053" t="inlineStr"/>
      <c r="H4053" t="inlineStr">
        <is>
          <t>031-345-2802</t>
        </is>
      </c>
      <c r="I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031-345-3621</t>
        </is>
      </c>
      <c r="I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031-345-3605</t>
        </is>
      </c>
      <c r="I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031-540-6000</t>
        </is>
      </c>
      <c r="I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n">
        <v>0</v>
      </c>
      <c r="F4057" t="n">
        <v>0</v>
      </c>
      <c r="G4057" t="inlineStr"/>
      <c r="H4057" t="inlineStr">
        <is>
          <t>031-540-6000</t>
        </is>
      </c>
      <c r="I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031-538-3544</t>
        </is>
      </c>
      <c r="I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031-538-3402</t>
        </is>
      </c>
      <c r="I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031-672-1234</t>
        </is>
      </c>
      <c r="I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n">
        <v>0</v>
      </c>
      <c r="F4061" t="n">
        <v>0</v>
      </c>
      <c r="G4061" t="inlineStr"/>
      <c r="H4061" t="inlineStr">
        <is>
          <t>031-678-2954</t>
        </is>
      </c>
      <c r="I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n">
        <v>0</v>
      </c>
      <c r="F4062" t="n">
        <v>0</v>
      </c>
      <c r="G4062" t="inlineStr"/>
      <c r="H4062" t="inlineStr">
        <is>
          <t>031-8082-6813</t>
        </is>
      </c>
      <c r="I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031-678-3132</t>
        </is>
      </c>
      <c r="I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031-550-3700</t>
        </is>
      </c>
      <c r="I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n">
        <v>0</v>
      </c>
      <c r="F4065" t="n">
        <v>0</v>
      </c>
      <c r="G4065" t="inlineStr"/>
      <c r="H4065" t="inlineStr">
        <is>
          <t>031-560-5100</t>
        </is>
      </c>
      <c r="I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031-550-2582</t>
        </is>
      </c>
      <c r="I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031-550-8558</t>
        </is>
      </c>
      <c r="I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031-371-1756</t>
        </is>
      </c>
      <c r="I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n">
        <v>0</v>
      </c>
      <c r="F4069" t="n">
        <v>0</v>
      </c>
      <c r="G4069" t="inlineStr"/>
      <c r="H4069" t="inlineStr">
        <is>
          <t>031-371-1756</t>
        </is>
      </c>
      <c r="I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031-8036-6100</t>
        </is>
      </c>
      <c r="I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031-8036-6382</t>
        </is>
      </c>
      <c r="I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n">
        <v>0</v>
      </c>
      <c r="F4072" t="n">
        <v>0</v>
      </c>
      <c r="G4072" t="inlineStr"/>
      <c r="H4072" t="inlineStr">
        <is>
          <t>031-828-9720</t>
        </is>
      </c>
      <c r="I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n">
        <v>0</v>
      </c>
      <c r="F4073" t="n">
        <v>0</v>
      </c>
      <c r="G4073" t="inlineStr"/>
      <c r="H4073" t="inlineStr">
        <is>
          <t>031-8082-6852</t>
        </is>
      </c>
      <c r="I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n">
        <v>0</v>
      </c>
      <c r="F4074" t="n">
        <v>0</v>
      </c>
      <c r="G4074" t="inlineStr"/>
      <c r="H4074" t="inlineStr">
        <is>
          <t>031-678-3174</t>
        </is>
      </c>
      <c r="I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n">
        <v>0</v>
      </c>
      <c r="F4075" t="n">
        <v>0</v>
      </c>
      <c r="G4075" t="inlineStr"/>
      <c r="H4075" t="inlineStr">
        <is>
          <t>032-625-4953</t>
        </is>
      </c>
      <c r="I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n">
        <v>0</v>
      </c>
      <c r="F4076" t="n">
        <v>0</v>
      </c>
      <c r="G4076" t="inlineStr"/>
      <c r="H4076" t="inlineStr">
        <is>
          <t>032-625-3224</t>
        </is>
      </c>
      <c r="I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n">
        <v>0</v>
      </c>
      <c r="F4077" t="n">
        <v>0</v>
      </c>
      <c r="G4077" t="inlineStr"/>
      <c r="H4077" t="inlineStr">
        <is>
          <t>031-330-3900</t>
        </is>
      </c>
      <c r="I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n">
        <v>0</v>
      </c>
      <c r="F4078" t="n">
        <v>0</v>
      </c>
      <c r="G4078" t="inlineStr"/>
      <c r="H4078" t="inlineStr">
        <is>
          <t>031-324-4455</t>
        </is>
      </c>
      <c r="I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031-324-4204</t>
        </is>
      </c>
      <c r="I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n">
        <v>0</v>
      </c>
      <c r="F4080" t="n">
        <v>0</v>
      </c>
      <c r="G4080" t="inlineStr"/>
      <c r="H4080" t="inlineStr">
        <is>
          <t>031-929-4800</t>
        </is>
      </c>
      <c r="I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n">
        <v>0</v>
      </c>
      <c r="F4081" t="n">
        <v>0</v>
      </c>
      <c r="G4081" t="inlineStr"/>
      <c r="H4081" t="inlineStr">
        <is>
          <t>031-8075-4562</t>
        </is>
      </c>
      <c r="I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031-8075-4420</t>
        </is>
      </c>
      <c r="I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031-725-9300</t>
        </is>
      </c>
      <c r="I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n">
        <v>0</v>
      </c>
      <c r="F4084" t="n">
        <v>0</v>
      </c>
      <c r="G4084" t="inlineStr"/>
      <c r="H4084" t="inlineStr">
        <is>
          <t>031-729-3381</t>
        </is>
      </c>
      <c r="I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n">
        <v>0</v>
      </c>
      <c r="F4085" t="n">
        <v>0</v>
      </c>
      <c r="G4085" t="inlineStr"/>
      <c r="H4085" t="inlineStr">
        <is>
          <t>031-310-69632</t>
        </is>
      </c>
      <c r="I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031-729-4043</t>
        </is>
      </c>
      <c r="I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n">
        <v>0</v>
      </c>
      <c r="F4087" t="n">
        <v>0</v>
      </c>
      <c r="G4087" t="inlineStr"/>
      <c r="H4087" t="inlineStr">
        <is>
          <t>031-240-2800</t>
        </is>
      </c>
      <c r="I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n">
        <v>0</v>
      </c>
      <c r="F4088" t="n">
        <v>0</v>
      </c>
      <c r="G4088" t="inlineStr"/>
      <c r="H4088" t="inlineStr">
        <is>
          <t>031-228-3482</t>
        </is>
      </c>
      <c r="I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031-228-4907</t>
        </is>
      </c>
      <c r="I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n">
        <v>0</v>
      </c>
      <c r="F4090" t="n">
        <v>0</v>
      </c>
      <c r="G4090" t="inlineStr"/>
      <c r="H4090" t="inlineStr">
        <is>
          <t>031-686-0600</t>
        </is>
      </c>
      <c r="I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031-860-1500</t>
        </is>
      </c>
      <c r="I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031-259-4700</t>
        </is>
      </c>
      <c r="I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n">
        <v>1</v>
      </c>
      <c r="F4093" t="n">
        <v>0</v>
      </c>
      <c r="G4093" t="inlineStr">
        <is>
          <t>jihoon94@gh.or.kr</t>
        </is>
      </c>
      <c r="H4093" t="inlineStr">
        <is>
          <t>1588-0466</t>
        </is>
      </c>
      <c r="I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031-8008-5353</t>
        </is>
      </c>
      <c r="I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031-8008-2599</t>
        </is>
      </c>
      <c r="I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n">
        <v>0</v>
      </c>
      <c r="F4096" t="n">
        <v>0</v>
      </c>
      <c r="G4096" t="inlineStr"/>
      <c r="H4096" t="inlineStr">
        <is>
          <t>044-850-1100</t>
        </is>
      </c>
      <c r="I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n">
        <v>0</v>
      </c>
      <c r="F4097" t="n">
        <v>0</v>
      </c>
      <c r="G4097" t="inlineStr"/>
      <c r="H4097" t="inlineStr">
        <is>
          <t>031-729-4172</t>
        </is>
      </c>
      <c r="I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n">
        <v>0</v>
      </c>
      <c r="F4098" t="n">
        <v>0</v>
      </c>
      <c r="G4098" t="inlineStr"/>
      <c r="H4098" t="inlineStr">
        <is>
          <t>031-310-6153</t>
        </is>
      </c>
      <c r="I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n">
        <v>0</v>
      </c>
      <c r="F4099" t="n">
        <v>0</v>
      </c>
      <c r="G4099" t="inlineStr"/>
      <c r="H4099" t="inlineStr">
        <is>
          <t>031-310-6103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031-828-6813</t>
        </is>
      </c>
      <c r="I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031-828-6813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032-453-7156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031-870-6215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031-870-6215</t>
        </is>
      </c>
      <c r="I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n">
        <v>0</v>
      </c>
      <c r="F4105" t="n">
        <v>0</v>
      </c>
      <c r="G4105" t="inlineStr"/>
      <c r="H4105" t="inlineStr">
        <is>
          <t>031-8053-8800</t>
        </is>
      </c>
      <c r="I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n">
        <v>0</v>
      </c>
      <c r="F4106" t="n">
        <v>0</v>
      </c>
      <c r="G4106" t="inlineStr"/>
      <c r="H4106" t="inlineStr">
        <is>
          <t>031-8024-5212</t>
        </is>
      </c>
      <c r="I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031-8024-5121</t>
        </is>
      </c>
      <c r="I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n">
        <v>0</v>
      </c>
      <c r="F4108" t="n">
        <v>0</v>
      </c>
      <c r="G4108" t="inlineStr"/>
      <c r="H4108" t="inlineStr">
        <is>
          <t>031-8012-7799</t>
        </is>
      </c>
      <c r="I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n">
        <v>0</v>
      </c>
      <c r="F4109" t="n">
        <v>0</v>
      </c>
      <c r="G4109" t="inlineStr"/>
      <c r="H4109" t="inlineStr">
        <is>
          <t>032-340-0700</t>
        </is>
      </c>
      <c r="I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031-5189-3276</t>
        </is>
      </c>
      <c r="I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n">
        <v>0</v>
      </c>
      <c r="F4111" t="n">
        <v>0</v>
      </c>
      <c r="G4111" t="inlineStr"/>
      <c r="H4111" t="inlineStr">
        <is>
          <t>031-560-1000</t>
        </is>
      </c>
      <c r="I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n">
        <v>0</v>
      </c>
      <c r="F4112" t="n">
        <v>0</v>
      </c>
      <c r="G4112" t="inlineStr"/>
      <c r="H4112" t="inlineStr">
        <is>
          <t>031-590-2451</t>
        </is>
      </c>
      <c r="I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031-590-4603</t>
        </is>
      </c>
      <c r="I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031-389-5342</t>
        </is>
      </c>
      <c r="I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n">
        <v>0</v>
      </c>
      <c r="F4115" t="n">
        <v>0</v>
      </c>
      <c r="G4115" t="inlineStr"/>
      <c r="H4115" t="inlineStr">
        <is>
          <t>031-389-5352</t>
        </is>
      </c>
      <c r="I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031-8045-2454</t>
        </is>
      </c>
      <c r="I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031-8045-5660</t>
        </is>
      </c>
      <c r="I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n">
        <v>0</v>
      </c>
      <c r="F4118" t="n">
        <v>0</v>
      </c>
      <c r="G4118" t="inlineStr"/>
      <c r="H4118" t="inlineStr">
        <is>
          <t>031-481-4900</t>
        </is>
      </c>
      <c r="I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n">
        <v>0</v>
      </c>
      <c r="F4119" t="n">
        <v>0</v>
      </c>
      <c r="G4119" t="inlineStr"/>
      <c r="H4119" t="inlineStr">
        <is>
          <t>031-481-2458</t>
        </is>
      </c>
      <c r="I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031-481-3651</t>
        </is>
      </c>
      <c r="I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n">
        <v>0</v>
      </c>
      <c r="F4121" t="n">
        <v>0</v>
      </c>
      <c r="G4121" t="inlineStr"/>
      <c r="H4121" t="inlineStr">
        <is>
          <t>031-5189-6862</t>
        </is>
      </c>
      <c r="I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031-779-1513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031-230-3200</t>
        </is>
      </c>
      <c r="I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031-231-7220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031-250-2700</t>
        </is>
      </c>
      <c r="I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031-5150-5150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n">
        <v>3</v>
      </c>
      <c r="F4127" t="n">
        <v>0</v>
      </c>
      <c r="G4127" t="inlineStr">
        <is>
          <t>minu1005@sjtp.or.kr, smes@sjtp.or.kr</t>
        </is>
      </c>
      <c r="H4127" t="inlineStr">
        <is>
          <t>044-580-2100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044-865-9670</t>
        </is>
      </c>
      <c r="I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n">
        <v>0</v>
      </c>
      <c r="F4129" t="n">
        <v>0</v>
      </c>
      <c r="G4129" t="inlineStr"/>
      <c r="H4129" t="inlineStr">
        <is>
          <t>044-865-0550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044-850-8114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데이터 없음</t>
        </is>
      </c>
      <c r="I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n">
        <v>0</v>
      </c>
      <c r="F4132" t="n">
        <v>0</v>
      </c>
      <c r="G4132" t="inlineStr"/>
      <c r="H4132" t="inlineStr">
        <is>
          <t>054-553-3107</t>
        </is>
      </c>
      <c r="I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044-866-4903</t>
        </is>
      </c>
      <c r="I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044-862-2368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n">
        <v>0</v>
      </c>
      <c r="F4135" t="n">
        <v>0</v>
      </c>
      <c r="G4135" t="inlineStr"/>
      <c r="H4135" t="inlineStr">
        <is>
          <t>052-980-2200</t>
        </is>
      </c>
      <c r="I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n">
        <v>0</v>
      </c>
      <c r="F4136" t="n">
        <v>0</v>
      </c>
      <c r="G4136" t="inlineStr"/>
      <c r="H4136" t="inlineStr">
        <is>
          <t>052-241-7281</t>
        </is>
      </c>
      <c r="I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n">
        <v>0</v>
      </c>
      <c r="F4137" t="n">
        <v>0</v>
      </c>
      <c r="G4137" t="inlineStr"/>
      <c r="H4137" t="inlineStr">
        <is>
          <t>데이터 없음</t>
        </is>
      </c>
      <c r="I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n">
        <v>0</v>
      </c>
      <c r="F4138" t="n">
        <v>0</v>
      </c>
      <c r="G4138" t="inlineStr"/>
      <c r="H4138" t="inlineStr">
        <is>
          <t>052-226-1981</t>
        </is>
      </c>
      <c r="I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052-210-0200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n">
        <v>0</v>
      </c>
      <c r="F4140" t="n">
        <v>0</v>
      </c>
      <c r="G4140" t="inlineStr"/>
      <c r="H4140" t="inlineStr">
        <is>
          <t>052-283-7700</t>
        </is>
      </c>
      <c r="I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n">
        <v>0</v>
      </c>
      <c r="F4141" t="n">
        <v>0</v>
      </c>
      <c r="G4141" t="inlineStr"/>
      <c r="H4141" t="inlineStr">
        <is>
          <t>052-278-0500</t>
        </is>
      </c>
      <c r="I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052-289-2300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n">
        <v>1</v>
      </c>
      <c r="F4143" t="n">
        <v>0</v>
      </c>
      <c r="G4143" t="inlineStr">
        <is>
          <t>swim9879@innobuildlab.com</t>
        </is>
      </c>
      <c r="H4143" t="inlineStr">
        <is>
          <t>052-255-1800</t>
        </is>
      </c>
      <c r="I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n">
        <v>0</v>
      </c>
      <c r="F4144" t="n">
        <v>0</v>
      </c>
      <c r="G4144" t="inlineStr"/>
      <c r="H4144" t="inlineStr">
        <is>
          <t>044-866-5005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031-280-6300</t>
        </is>
      </c>
      <c r="I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031-228-4521</t>
        </is>
      </c>
      <c r="I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031-228-3440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031-228-2288</t>
        </is>
      </c>
      <c r="I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031-220-8001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031-123-4567</t>
        </is>
      </c>
      <c r="I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031-290-3600</t>
        </is>
      </c>
      <c r="I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n">
        <v>5</v>
      </c>
      <c r="F4152" t="n">
        <v>0</v>
      </c>
      <c r="G4152" t="inlineStr">
        <is>
          <t>gy9023@ggeea.or.kr, one@ggeea.or.kr</t>
        </is>
      </c>
      <c r="H4152" t="inlineStr">
        <is>
          <t>031-985-0883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n">
        <v>2</v>
      </c>
      <c r="F4153" t="n">
        <v>0</v>
      </c>
      <c r="G4153" t="inlineStr"/>
      <c r="H4153" t="inlineStr">
        <is>
          <t>데이터 없음</t>
        </is>
      </c>
      <c r="I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n">
        <v>0</v>
      </c>
      <c r="F4154" t="n">
        <v>0</v>
      </c>
      <c r="G4154" t="inlineStr"/>
      <c r="H4154" t="inlineStr">
        <is>
          <t>031-547-6500</t>
        </is>
      </c>
      <c r="I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1577-4312</t>
        </is>
      </c>
      <c r="I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031-202-2002</t>
        </is>
      </c>
      <c r="I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031-8008-3418</t>
        </is>
      </c>
      <c r="I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n">
        <v>13</v>
      </c>
      <c r="F4158" t="n">
        <v>0</v>
      </c>
      <c r="G4158" t="inlineStr">
        <is>
          <t>chj6447@gdtp.or.kr, chughong70@gdtp.or.kr, jj7476@gdtp.or.kr, khk3355@gdtp.or.kr, khs@koteri.re.kr, min4003@gdtp.or.kr, pfsc@gdtp.or.kr, rosa88@gdtp.or.kr, songy64@gdtp.or.kr</t>
        </is>
      </c>
      <c r="H4158" t="inlineStr">
        <is>
          <t>031-539-5000</t>
        </is>
      </c>
      <c r="I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n">
        <v>3</v>
      </c>
      <c r="F4159" t="n">
        <v>0</v>
      </c>
      <c r="G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9" t="inlineStr">
        <is>
          <t>032-623-8000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031-250-8800</t>
        </is>
      </c>
      <c r="I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n">
        <v>1</v>
      </c>
      <c r="F4161" t="n">
        <v>0</v>
      </c>
      <c r="G4161" t="inlineStr"/>
      <c r="H4161" t="inlineStr">
        <is>
          <t>031-888-9055</t>
        </is>
      </c>
      <c r="I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031-250-3114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031-220-3900</t>
        </is>
      </c>
      <c r="I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-</t>
        </is>
      </c>
      <c r="I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n">
        <v>14</v>
      </c>
      <c r="F4165" t="n">
        <v>0</v>
      </c>
      <c r="G4165" t="inlineStr"/>
      <c r="H4165" t="inlineStr">
        <is>
          <t>1577-5900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031-267-9389</t>
        </is>
      </c>
      <c r="I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n">
        <v>2</v>
      </c>
      <c r="F4167" t="n">
        <v>0</v>
      </c>
      <c r="G4167" t="inlineStr">
        <is>
          <t>ggsaeil@gjf.or.kr</t>
        </is>
      </c>
      <c r="H4167" t="inlineStr">
        <is>
          <t>031-270-9600</t>
        </is>
      </c>
      <c r="I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n">
        <v>3</v>
      </c>
      <c r="F4168" t="n">
        <v>0</v>
      </c>
      <c r="G4168" t="inlineStr">
        <is>
          <t>lhj10@gicon.or.kr, pjs@gicon.kr, swtesting@gicon.or.kr</t>
        </is>
      </c>
      <c r="H4168" t="inlineStr">
        <is>
          <t>062-610-2400</t>
        </is>
      </c>
      <c r="I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062-960-2600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062-960-7200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062-670-0500</t>
        </is>
      </c>
      <c r="I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n">
        <v>1</v>
      </c>
      <c r="F4173" t="n">
        <v>0</v>
      </c>
      <c r="G4173" t="inlineStr"/>
      <c r="H4173" t="inlineStr">
        <is>
          <t>062-950-0011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062-607-5200</t>
        </is>
      </c>
      <c r="I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062-670-7400</t>
        </is>
      </c>
      <c r="I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062-383-1980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n">
        <v>0</v>
      </c>
      <c r="F4177" t="n">
        <v>0</v>
      </c>
      <c r="G4177" t="inlineStr"/>
      <c r="H4177" t="inlineStr">
        <is>
          <t>032-899-2144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n">
        <v>0</v>
      </c>
      <c r="F4178" t="n">
        <v>0</v>
      </c>
      <c r="G4178" t="inlineStr"/>
      <c r="H4178" t="inlineStr">
        <is>
          <t>042-608-3993</t>
        </is>
      </c>
      <c r="I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n">
        <v>0</v>
      </c>
      <c r="F4179" t="n">
        <v>0</v>
      </c>
      <c r="G4179" t="inlineStr"/>
      <c r="H4179" t="inlineStr">
        <is>
          <t>032-933-1035</t>
        </is>
      </c>
      <c r="I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n">
        <v>0</v>
      </c>
      <c r="F4181" t="n">
        <v>0</v>
      </c>
      <c r="G4181" t="inlineStr"/>
      <c r="H4181" t="inlineStr">
        <is>
          <t>032-580-4298</t>
        </is>
      </c>
      <c r="I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n">
        <v>0</v>
      </c>
      <c r="F4182" t="n">
        <v>0</v>
      </c>
      <c r="G4182" t="inlineStr"/>
      <c r="H4182" t="inlineStr">
        <is>
          <t>데이터 없음</t>
        </is>
      </c>
      <c r="I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n">
        <v>0</v>
      </c>
      <c r="F4183" t="n">
        <v>0</v>
      </c>
      <c r="G4183" t="inlineStr"/>
      <c r="H4183" t="inlineStr">
        <is>
          <t>데이터 없음</t>
        </is>
      </c>
      <c r="I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n">
        <v>0</v>
      </c>
      <c r="F4184" t="n">
        <v>0</v>
      </c>
      <c r="G4184" t="inlineStr"/>
      <c r="H4184" t="inlineStr">
        <is>
          <t>-</t>
        </is>
      </c>
      <c r="I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n">
        <v>0</v>
      </c>
      <c r="F4185" t="n">
        <v>0</v>
      </c>
      <c r="G4185" t="inlineStr"/>
      <c r="H4185" t="inlineStr">
        <is>
          <t>032-500-2000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n">
        <v>0</v>
      </c>
      <c r="F4186" t="n">
        <v>0</v>
      </c>
      <c r="G4186" t="inlineStr"/>
      <c r="H4186" t="inlineStr">
        <is>
          <t>032-439-5001</t>
        </is>
      </c>
      <c r="I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n">
        <v>0</v>
      </c>
      <c r="F4187" t="n">
        <v>0</v>
      </c>
      <c r="G4187" t="inlineStr"/>
      <c r="H4187" t="inlineStr">
        <is>
          <t>032-813-8875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n">
        <v>0</v>
      </c>
      <c r="F4188" t="n">
        <v>0</v>
      </c>
      <c r="G4188" t="inlineStr"/>
      <c r="H4188" t="inlineStr">
        <is>
          <t>032-749-7242</t>
        </is>
      </c>
      <c r="I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n">
        <v>0</v>
      </c>
      <c r="F4189" t="n">
        <v>0</v>
      </c>
      <c r="G4189" t="inlineStr"/>
      <c r="H4189" t="inlineStr">
        <is>
          <t>032-822-1000</t>
        </is>
      </c>
      <c r="I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n">
        <v>0</v>
      </c>
      <c r="F4190" t="n">
        <v>0</v>
      </c>
      <c r="G4190" t="inlineStr"/>
      <c r="H4190" t="inlineStr">
        <is>
          <t>032-889-4953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n">
        <v>0</v>
      </c>
      <c r="F4191" t="n">
        <v>0</v>
      </c>
      <c r="G4191" t="inlineStr"/>
      <c r="H4191" t="inlineStr">
        <is>
          <t>042-936-2400</t>
        </is>
      </c>
      <c r="I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n">
        <v>0</v>
      </c>
      <c r="F4192" t="n">
        <v>0</v>
      </c>
      <c r="G4192" t="inlineStr"/>
      <c r="H4192" t="inlineStr">
        <is>
          <t>042-824-7420</t>
        </is>
      </c>
      <c r="I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n">
        <v>0</v>
      </c>
      <c r="F4194" t="n">
        <v>0</v>
      </c>
      <c r="G4194" t="inlineStr"/>
      <c r="H4194" t="inlineStr">
        <is>
          <t>데이터 없음</t>
        </is>
      </c>
      <c r="I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n">
        <v>2</v>
      </c>
      <c r="F4195" t="n">
        <v>0</v>
      </c>
      <c r="G4195" t="inlineStr">
        <is>
          <t>jys@djtp.or.kr, kklee@djtp.or.kr, ohbhpark@djtp.or.kr</t>
        </is>
      </c>
      <c r="H4195" t="inlineStr">
        <is>
          <t>1877-8972</t>
        </is>
      </c>
      <c r="I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042-479-4114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042-270-0316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042-719-8421~8424</t>
        </is>
      </c>
      <c r="I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042-530-3500</t>
        </is>
      </c>
      <c r="I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n">
        <v>4</v>
      </c>
      <c r="F4201" t="n">
        <v>0</v>
      </c>
      <c r="G4201" t="inlineStr"/>
      <c r="H4201" t="inlineStr">
        <is>
          <t>042-380-3800</t>
        </is>
      </c>
      <c r="I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n">
        <v>0</v>
      </c>
      <c r="F4202" t="n">
        <v>0</v>
      </c>
      <c r="G4202" t="inlineStr"/>
      <c r="H4202" t="inlineStr">
        <is>
          <t>062-601-1311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042-331-8907</t>
        </is>
      </c>
      <c r="I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n">
        <v>0</v>
      </c>
      <c r="F4204" t="n">
        <v>0</v>
      </c>
      <c r="G4204" t="inlineStr"/>
      <c r="H4204" t="inlineStr">
        <is>
          <t>042-250-2777</t>
        </is>
      </c>
      <c r="I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042-480-1000</t>
        </is>
      </c>
      <c r="I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042-611-9810</t>
        </is>
      </c>
      <c r="I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n">
        <v>0</v>
      </c>
      <c r="F4207" t="n">
        <v>0</v>
      </c>
      <c r="G4207" t="inlineStr"/>
      <c r="H4207" t="inlineStr">
        <is>
          <t>062-960-7926</t>
        </is>
      </c>
      <c r="I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n">
        <v>0</v>
      </c>
      <c r="F4208" t="n">
        <v>0</v>
      </c>
      <c r="G4208" t="inlineStr"/>
      <c r="H4208" t="inlineStr">
        <is>
          <t>데이터 없음</t>
        </is>
      </c>
      <c r="I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n">
        <v>0</v>
      </c>
      <c r="F4210" t="n">
        <v>0</v>
      </c>
      <c r="G4210" t="inlineStr"/>
      <c r="H4210" t="inlineStr">
        <is>
          <t>062-228-1112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n">
        <v>2</v>
      </c>
      <c r="F4211" t="n">
        <v>0</v>
      </c>
      <c r="G4211" t="inlineStr">
        <is>
          <t>tomorrow@gdc.or.kr</t>
        </is>
      </c>
      <c r="H4211" t="inlineStr">
        <is>
          <t>062-611-5000</t>
        </is>
      </c>
      <c r="I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n">
        <v>0</v>
      </c>
      <c r="F4212" t="n">
        <v>0</v>
      </c>
      <c r="G4212" t="inlineStr"/>
      <c r="H4212" t="inlineStr">
        <is>
          <t>062-460-0987</t>
        </is>
      </c>
      <c r="I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n">
        <v>0</v>
      </c>
      <c r="F4213" t="n">
        <v>0</v>
      </c>
      <c r="G4213" t="inlineStr"/>
      <c r="H4213" t="inlineStr">
        <is>
          <t>-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n">
        <v>0</v>
      </c>
      <c r="F4214" t="n">
        <v>0</v>
      </c>
      <c r="G4214" t="inlineStr"/>
      <c r="H4214" t="inlineStr">
        <is>
          <t>데이터 없음</t>
        </is>
      </c>
      <c r="I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n">
        <v>0</v>
      </c>
      <c r="F4216" t="n">
        <v>0</v>
      </c>
      <c r="G4216" t="inlineStr"/>
      <c r="H4216" t="inlineStr">
        <is>
          <t>031-945-3436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n">
        <v>0</v>
      </c>
      <c r="F4217" t="n">
        <v>0</v>
      </c>
      <c r="G4217" t="inlineStr"/>
      <c r="H4217" t="inlineStr">
        <is>
          <t>031-540-5200</t>
        </is>
      </c>
      <c r="I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n">
        <v>0</v>
      </c>
      <c r="F4218" t="n">
        <v>0</v>
      </c>
      <c r="G4218" t="inlineStr"/>
      <c r="H4218" t="inlineStr">
        <is>
          <t>031-943-2662</t>
        </is>
      </c>
      <c r="I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n">
        <v>0</v>
      </c>
      <c r="F4220" t="n">
        <v>0</v>
      </c>
      <c r="G4220" t="inlineStr"/>
      <c r="H4220" t="inlineStr">
        <is>
          <t>031-362-6655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n">
        <v>0</v>
      </c>
      <c r="F4221" t="n">
        <v>0</v>
      </c>
      <c r="G4221" t="inlineStr"/>
      <c r="H4221" t="inlineStr">
        <is>
          <t>031-310-3493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n">
        <v>0</v>
      </c>
      <c r="F4222" t="n">
        <v>0</v>
      </c>
      <c r="G4222" t="inlineStr"/>
      <c r="H4222" t="inlineStr">
        <is>
          <t>031-453-7601</t>
        </is>
      </c>
      <c r="I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데이터 없음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031-826-9972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n">
        <v>0</v>
      </c>
      <c r="F4225" t="n">
        <v>0</v>
      </c>
      <c r="G4225" t="inlineStr"/>
      <c r="H4225" t="inlineStr">
        <is>
          <t>031-303-6011</t>
        </is>
      </c>
      <c r="I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n">
        <v>0</v>
      </c>
      <c r="F4226" t="n">
        <v>0</v>
      </c>
      <c r="G4226" t="inlineStr"/>
      <c r="H4226" t="inlineStr">
        <is>
          <t>031-877-8536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031-828-9501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031-828-5841</t>
        </is>
      </c>
      <c r="I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031-851-0922</t>
        </is>
      </c>
      <c r="I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031-692-4301</t>
        </is>
      </c>
      <c r="I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n">
        <v>7</v>
      </c>
      <c r="F4232" t="n">
        <v>0</v>
      </c>
      <c r="G4232" t="inlineStr">
        <is>
          <t>khs@pipabiz.or.kr, sjpark@pipabiz.or.kr, ywl0703@pipabiz.or.kr</t>
        </is>
      </c>
      <c r="H4232" t="inlineStr">
        <is>
          <t>031-8029-9108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n">
        <v>0</v>
      </c>
      <c r="F4233" t="n">
        <v>0</v>
      </c>
      <c r="G4233" t="inlineStr"/>
      <c r="H4233" t="inlineStr">
        <is>
          <t>031-651-5520</t>
        </is>
      </c>
      <c r="I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031-610-4501</t>
        </is>
      </c>
      <c r="I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n">
        <v>0</v>
      </c>
      <c r="F4235" t="n">
        <v>0</v>
      </c>
      <c r="G4235" t="inlineStr"/>
      <c r="H4235" t="inlineStr">
        <is>
          <t>031-650-2603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031-8053-3500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n">
        <v>0</v>
      </c>
      <c r="F4238" t="n">
        <v>0</v>
      </c>
      <c r="G4238" t="inlineStr"/>
      <c r="H4238" t="inlineStr">
        <is>
          <t>02-6205-1310</t>
        </is>
      </c>
      <c r="I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n">
        <v>0</v>
      </c>
      <c r="F4239" t="n">
        <v>0</v>
      </c>
      <c r="G4239" t="inlineStr"/>
      <c r="H4239" t="inlineStr">
        <is>
          <t>031-8082-5614</t>
        </is>
      </c>
      <c r="I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n">
        <v>0</v>
      </c>
      <c r="F4241" t="n">
        <v>0</v>
      </c>
      <c r="G4241" t="inlineStr"/>
      <c r="H4241" t="inlineStr">
        <is>
          <t>-</t>
        </is>
      </c>
      <c r="I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n">
        <v>0</v>
      </c>
      <c r="F4242" t="n">
        <v>0</v>
      </c>
      <c r="G4242" t="inlineStr"/>
      <c r="H4242" t="inlineStr">
        <is>
          <t>031-637-6594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n">
        <v>0</v>
      </c>
      <c r="F4244" t="n">
        <v>0</v>
      </c>
      <c r="G4244" t="inlineStr"/>
      <c r="H4244" t="inlineStr">
        <is>
          <t>031-631-9731</t>
        </is>
      </c>
      <c r="I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n">
        <v>0</v>
      </c>
      <c r="F4245" t="n">
        <v>0</v>
      </c>
      <c r="G4245" t="inlineStr"/>
      <c r="H4245" t="inlineStr">
        <is>
          <t>031-760-4855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n">
        <v>1</v>
      </c>
      <c r="F4247" t="n">
        <v>0</v>
      </c>
      <c r="G4247" t="inlineStr">
        <is>
          <t>ecsohn@gpipa.or.kr</t>
        </is>
      </c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02-2687-1365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n">
        <v>0</v>
      </c>
      <c r="F4249" t="n">
        <v>0</v>
      </c>
      <c r="G4249" t="inlineStr"/>
      <c r="H4249" t="inlineStr">
        <is>
          <t>031-390-1400</t>
        </is>
      </c>
      <c r="I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n">
        <v>0</v>
      </c>
      <c r="F4250" t="n">
        <v>0</v>
      </c>
      <c r="G4250" t="inlineStr"/>
      <c r="H4250" t="inlineStr">
        <is>
          <t>031-390-3541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031-986-5516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n">
        <v>0</v>
      </c>
      <c r="F4252" t="n">
        <v>0</v>
      </c>
      <c r="G4252" t="inlineStr"/>
      <c r="H4252" t="inlineStr">
        <is>
          <t>-</t>
        </is>
      </c>
      <c r="I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n">
        <v>0</v>
      </c>
      <c r="F4253" t="n">
        <v>0</v>
      </c>
      <c r="G4253" t="inlineStr"/>
      <c r="H4253" t="inlineStr">
        <is>
          <t>031-986-7717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031-980-1621</t>
        </is>
      </c>
      <c r="I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031-989-0341</t>
        </is>
      </c>
      <c r="I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031-999-3927</t>
        </is>
      </c>
      <c r="I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데이터 없음</t>
        </is>
      </c>
      <c r="I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n">
        <v>0</v>
      </c>
      <c r="F4258" t="n">
        <v>0</v>
      </c>
      <c r="G4258" t="inlineStr"/>
      <c r="H4258" t="inlineStr">
        <is>
          <t>02-2680-6914</t>
        </is>
      </c>
      <c r="I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n">
        <v>0</v>
      </c>
      <c r="F4259" t="n">
        <v>0</v>
      </c>
      <c r="G4259" t="inlineStr"/>
      <c r="H4259" t="inlineStr">
        <is>
          <t>데이터 없음</t>
        </is>
      </c>
      <c r="I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n">
        <v>0</v>
      </c>
      <c r="F4260" t="n">
        <v>0</v>
      </c>
      <c r="G4260" t="inlineStr"/>
      <c r="H4260" t="inlineStr">
        <is>
          <t>031-390-0995</t>
        </is>
      </c>
      <c r="I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n">
        <v>0</v>
      </c>
      <c r="F4261" t="n">
        <v>0</v>
      </c>
      <c r="G4261" t="inlineStr"/>
      <c r="H4261" t="inlineStr">
        <is>
          <t>032-310-3060</t>
        </is>
      </c>
      <c r="I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032-320-6300</t>
        </is>
      </c>
      <c r="I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031-339-3322</t>
        </is>
      </c>
      <c r="I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n">
        <v>7</v>
      </c>
      <c r="F4264" t="n">
        <v>0</v>
      </c>
      <c r="G4264" t="inlineStr">
        <is>
          <t>hyseok@ypa.or.kr, jahwang@ypa.or.kr, jina1130@korea.kr, jwjang@ypa.or.kr, mjkim@ypa.or.kr</t>
        </is>
      </c>
      <c r="H4264" t="inlineStr">
        <is>
          <t>031-323-3050</t>
        </is>
      </c>
      <c r="I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031-324-4823</t>
        </is>
      </c>
      <c r="I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n">
        <v>0</v>
      </c>
      <c r="F4266" t="n">
        <v>0</v>
      </c>
      <c r="G4266" t="inlineStr"/>
      <c r="H4266" t="inlineStr">
        <is>
          <t>031-329-5411</t>
        </is>
      </c>
      <c r="I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031-339-1071</t>
        </is>
      </c>
      <c r="I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031-335-7757</t>
        </is>
      </c>
      <c r="I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031-260-3313</t>
        </is>
      </c>
      <c r="I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데이터 없음</t>
        </is>
      </c>
      <c r="I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n">
        <v>0</v>
      </c>
      <c r="F4271" t="n">
        <v>0</v>
      </c>
      <c r="G4271" t="inlineStr"/>
      <c r="H4271" t="inlineStr">
        <is>
          <t>031-612-1500</t>
        </is>
      </c>
      <c r="I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n">
        <v>0</v>
      </c>
      <c r="F4272" t="n">
        <v>0</v>
      </c>
      <c r="G4272" t="inlineStr"/>
      <c r="H4272" t="inlineStr">
        <is>
          <t>-</t>
        </is>
      </c>
      <c r="I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n">
        <v>0</v>
      </c>
      <c r="F4273" t="n">
        <v>0</v>
      </c>
      <c r="G4273" t="inlineStr"/>
      <c r="H4273" t="inlineStr">
        <is>
          <t>031-995-4100</t>
        </is>
      </c>
      <c r="I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031-1577-7766</t>
        </is>
      </c>
      <c r="I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031-908-7750</t>
        </is>
      </c>
      <c r="I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n">
        <v>2</v>
      </c>
      <c r="F4276" t="n">
        <v>0</v>
      </c>
      <c r="G4276" t="inlineStr">
        <is>
          <t>gbesc@kintex.com, kbe@kintex.com</t>
        </is>
      </c>
      <c r="H4276" t="inlineStr">
        <is>
          <t>031-810-8114</t>
        </is>
      </c>
      <c r="I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031-729-2791</t>
        </is>
      </c>
      <c r="I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031-729-4811</t>
        </is>
      </c>
      <c r="I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031-738-7000</t>
        </is>
      </c>
      <c r="I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데이터 없음</t>
        </is>
      </c>
      <c r="I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-</t>
        </is>
      </c>
      <c r="I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031-783-8000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n">
        <v>3</v>
      </c>
      <c r="F4283" t="n">
        <v>0</v>
      </c>
      <c r="G4283" t="inlineStr">
        <is>
          <t>g-hub@gipa.or.kr, lsh85@gipa.or.kr, mochoi@gipa.or.kr, sungmin@gipa.or.kr</t>
        </is>
      </c>
      <c r="H4283" t="inlineStr">
        <is>
          <t>031-960-7810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031-366-4081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031-366-6850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n">
        <v>4</v>
      </c>
      <c r="F4286" t="n">
        <v>0</v>
      </c>
      <c r="G4286" t="inlineStr">
        <is>
          <t>jsnoh@hsbiz.or.kr, namhee@hsbiz.or.kr, regtive@hsbiz.or.kr, se20@hsbiz.or.kr, sjg98@hsbiz.or.kr</t>
        </is>
      </c>
      <c r="H4286" t="inlineStr">
        <is>
          <t>031-278-4228</t>
        </is>
      </c>
      <c r="I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031-366-3630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031-377-0680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데이터 없음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031-353-5114</t>
        </is>
      </c>
      <c r="I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031-8015-8100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031-278-3600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n">
        <v>0</v>
      </c>
      <c r="F4293" t="n">
        <v>0</v>
      </c>
      <c r="G4293" t="inlineStr"/>
      <c r="H4293" t="inlineStr">
        <is>
          <t>031-590-1378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n">
        <v>0</v>
      </c>
      <c r="F4294" t="n">
        <v>0</v>
      </c>
      <c r="G4294" t="inlineStr"/>
      <c r="H4294" t="inlineStr">
        <is>
          <t>031-458-6659</t>
        </is>
      </c>
      <c r="I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n">
        <v>0</v>
      </c>
      <c r="F4295" t="n">
        <v>0</v>
      </c>
      <c r="G4295" t="inlineStr"/>
      <c r="H4295" t="inlineStr">
        <is>
          <t>032-322-0700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n">
        <v>0</v>
      </c>
      <c r="F4296" t="n">
        <v>0</v>
      </c>
      <c r="G4296" t="inlineStr"/>
      <c r="H4296" t="inlineStr">
        <is>
          <t>031-468-9330</t>
        </is>
      </c>
      <c r="I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031-470-4782</t>
        </is>
      </c>
      <c r="I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031-687-0500</t>
        </is>
      </c>
      <c r="I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데이터 없음</t>
        </is>
      </c>
      <c r="I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n">
        <v>0</v>
      </c>
      <c r="F4300" t="n">
        <v>0</v>
      </c>
      <c r="G4300" t="inlineStr"/>
      <c r="H4300" t="inlineStr">
        <is>
          <t>031-599-9405</t>
        </is>
      </c>
      <c r="I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031-414-0924</t>
        </is>
      </c>
      <c r="I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031-475-1981</t>
        </is>
      </c>
      <c r="I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031-481-4000</t>
        </is>
      </c>
      <c r="I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031-489-1211</t>
        </is>
      </c>
      <c r="I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n">
        <v>0</v>
      </c>
      <c r="F4305" t="n">
        <v>0</v>
      </c>
      <c r="G4305" t="inlineStr"/>
      <c r="H4305" t="inlineStr">
        <is>
          <t>032-625-3125</t>
        </is>
      </c>
      <c r="I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n">
        <v>0</v>
      </c>
      <c r="F4306" t="n">
        <v>0</v>
      </c>
      <c r="G4306" t="inlineStr"/>
      <c r="H4306" t="inlineStr">
        <is>
          <t>032-625-4082</t>
        </is>
      </c>
      <c r="I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n">
        <v>0</v>
      </c>
      <c r="F4307" t="n">
        <v>0</v>
      </c>
      <c r="G4307" t="inlineStr"/>
      <c r="H4307" t="inlineStr">
        <is>
          <t>031-476-3200</t>
        </is>
      </c>
      <c r="I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02-2149-1356</t>
        </is>
      </c>
      <c r="I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n">
        <v>4</v>
      </c>
      <c r="F4309" t="n">
        <v>0</v>
      </c>
      <c r="G4309" t="inlineStr">
        <is>
          <t>pointseoul@seoulwomen.or.kr, swfcenter@seoulwomen.or.kr</t>
        </is>
      </c>
      <c r="H4309" t="inlineStr">
        <is>
          <t>02-810-5000</t>
        </is>
      </c>
      <c r="I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n">
        <v>6</v>
      </c>
      <c r="F4310" t="n">
        <v>0</v>
      </c>
      <c r="G4310" t="inlineStr"/>
      <c r="H4310" t="inlineStr">
        <is>
          <t>02-1577-6119</t>
        </is>
      </c>
      <c r="I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02-460-5050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-</t>
        </is>
      </c>
      <c r="I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1670-5755</t>
        </is>
      </c>
      <c r="I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02-399-1000</t>
        </is>
      </c>
      <c r="I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02-3700-6345</t>
        </is>
      </c>
      <c r="I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02-3290-7000</t>
        </is>
      </c>
      <c r="I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n">
        <v>1</v>
      </c>
      <c r="F4317" t="n">
        <v>0</v>
      </c>
      <c r="G4317" t="inlineStr">
        <is>
          <t>sup_zero@seouldesign.or.kr</t>
        </is>
      </c>
      <c r="H4317" t="inlineStr">
        <is>
          <t>02-2096-0000</t>
        </is>
      </c>
      <c r="I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n">
        <v>0</v>
      </c>
      <c r="F4318" t="n">
        <v>0</v>
      </c>
      <c r="G4318" t="inlineStr"/>
      <c r="H4318" t="inlineStr">
        <is>
          <t>032-770-6128</t>
        </is>
      </c>
      <c r="I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064-720-7400</t>
        </is>
      </c>
      <c r="I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064-740-6000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064-780-3300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064-710-4352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064-750-7731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064-750-7734</t>
        </is>
      </c>
      <c r="I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n">
        <v>0</v>
      </c>
      <c r="F4325" t="n">
        <v>0</v>
      </c>
      <c r="G4325" t="inlineStr"/>
      <c r="H4325" t="inlineStr">
        <is>
          <t>055-930-8600</t>
        </is>
      </c>
      <c r="I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055-930-4674</t>
        </is>
      </c>
      <c r="I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n">
        <v>0</v>
      </c>
      <c r="F4327" t="n">
        <v>0</v>
      </c>
      <c r="G4327" t="inlineStr"/>
      <c r="H4327" t="inlineStr">
        <is>
          <t>055-940-8430</t>
        </is>
      </c>
      <c r="I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055-940-8412</t>
        </is>
      </c>
      <c r="I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n">
        <v>0</v>
      </c>
      <c r="F4329" t="n">
        <v>0</v>
      </c>
      <c r="G4329" t="inlineStr"/>
      <c r="H4329" t="inlineStr">
        <is>
          <t>055-670-4403</t>
        </is>
      </c>
      <c r="I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n">
        <v>0</v>
      </c>
      <c r="F4330" t="n">
        <v>0</v>
      </c>
      <c r="G4330" t="inlineStr"/>
      <c r="H4330" t="inlineStr">
        <is>
          <t>02-3788-0800</t>
        </is>
      </c>
      <c r="I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n">
        <v>0</v>
      </c>
      <c r="F4336" t="n">
        <v>0</v>
      </c>
      <c r="G4336" t="inlineStr"/>
      <c r="H4336" t="inlineStr">
        <is>
          <t>02-2098-4901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n">
        <v>0</v>
      </c>
      <c r="F4337" t="n">
        <v>0</v>
      </c>
      <c r="G4337" t="inlineStr"/>
      <c r="H4337" t="inlineStr">
        <is>
          <t>02-3407-6511</t>
        </is>
      </c>
      <c r="I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n">
        <v>0</v>
      </c>
      <c r="F4338" t="n">
        <v>0</v>
      </c>
      <c r="G4338" t="inlineStr"/>
      <c r="H4338" t="inlineStr">
        <is>
          <t>02-3295-5562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n">
        <v>0</v>
      </c>
      <c r="F4339" t="n">
        <v>0</v>
      </c>
      <c r="G4339" t="inlineStr"/>
      <c r="H4339" t="inlineStr">
        <is>
          <t>02-2135-4959</t>
        </is>
      </c>
      <c r="I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02-2049-4700</t>
        </is>
      </c>
      <c r="I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n">
        <v>0</v>
      </c>
      <c r="F4341" t="n">
        <v>0</v>
      </c>
      <c r="G4341" t="inlineStr"/>
      <c r="H4341" t="inlineStr">
        <is>
          <t>02-2276-7000</t>
        </is>
      </c>
      <c r="I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02-2204-7500</t>
        </is>
      </c>
      <c r="I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02-499-9898</t>
        </is>
      </c>
      <c r="I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n">
        <v>0</v>
      </c>
      <c r="F4344" t="n">
        <v>0</v>
      </c>
      <c r="G4344" t="inlineStr"/>
      <c r="H4344" t="inlineStr">
        <is>
          <t>02-2074-9191</t>
        </is>
      </c>
      <c r="I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n">
        <v>0</v>
      </c>
      <c r="F4345" t="n">
        <v>0</v>
      </c>
      <c r="G4345" t="inlineStr"/>
      <c r="H4345" t="inlineStr">
        <is>
          <t>02-3396-4662</t>
        </is>
      </c>
      <c r="I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02-2230-6600</t>
        </is>
      </c>
      <c r="I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n">
        <v>0</v>
      </c>
      <c r="F4347" t="n">
        <v>0</v>
      </c>
      <c r="G4347" t="inlineStr"/>
      <c r="H4347" t="inlineStr">
        <is>
          <t>02-6203-1155</t>
        </is>
      </c>
      <c r="I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-</t>
        </is>
      </c>
      <c r="I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02-719-6093</t>
        </is>
      </c>
      <c r="I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02-570-4600</t>
        </is>
      </c>
      <c r="I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02-120</t>
        </is>
      </c>
      <c r="I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02-725-2257</t>
        </is>
      </c>
      <c r="I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n">
        <v>0</v>
      </c>
      <c r="F4353" t="n">
        <v>0</v>
      </c>
      <c r="G4353" t="inlineStr"/>
      <c r="H4353" t="inlineStr">
        <is>
          <t>02-2286-5860</t>
        </is>
      </c>
      <c r="I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-</t>
        </is>
      </c>
      <c r="I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055-749-5511</t>
        </is>
      </c>
      <c r="I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055-749-5831</t>
        </is>
      </c>
      <c r="I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055-749-5811</t>
        </is>
      </c>
      <c r="I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055-239-1111</t>
        </is>
      </c>
      <c r="I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055-712-0114</t>
        </is>
      </c>
      <c r="I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055-225-4171</t>
        </is>
      </c>
      <c r="I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055-225-6584</t>
        </is>
      </c>
      <c r="I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055-225-6201</t>
        </is>
      </c>
      <c r="I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n">
        <v>0</v>
      </c>
      <c r="F4363" t="n">
        <v>0</v>
      </c>
      <c r="G4363" t="inlineStr"/>
      <c r="H4363" t="inlineStr">
        <is>
          <t>055-269-0420</t>
        </is>
      </c>
      <c r="I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n">
        <v>0</v>
      </c>
      <c r="F4364" t="n">
        <v>0</v>
      </c>
      <c r="G4364" t="inlineStr"/>
      <c r="H4364" t="inlineStr">
        <is>
          <t>055-670-4405</t>
        </is>
      </c>
      <c r="I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n">
        <v>0</v>
      </c>
      <c r="F4365" t="n">
        <v>0</v>
      </c>
      <c r="G4365" t="inlineStr"/>
      <c r="H4365" t="inlineStr">
        <is>
          <t>054-650-6378</t>
        </is>
      </c>
      <c r="I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054-650-6375</t>
        </is>
      </c>
      <c r="I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n">
        <v>0</v>
      </c>
      <c r="F4367" t="n">
        <v>0</v>
      </c>
      <c r="G4367" t="inlineStr"/>
      <c r="H4367" t="inlineStr">
        <is>
          <t>054-979-8345</t>
        </is>
      </c>
      <c r="I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054-979-8343</t>
        </is>
      </c>
      <c r="I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n">
        <v>0</v>
      </c>
      <c r="F4369" t="n">
        <v>0</v>
      </c>
      <c r="G4369" t="inlineStr"/>
      <c r="H4369" t="inlineStr">
        <is>
          <t>054-370-7500</t>
        </is>
      </c>
      <c r="I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n">
        <v>0</v>
      </c>
      <c r="F4370" t="n">
        <v>0</v>
      </c>
      <c r="G4370" t="inlineStr"/>
      <c r="H4370" t="inlineStr">
        <is>
          <t>054-730-6372</t>
        </is>
      </c>
      <c r="I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054-730-6005</t>
        </is>
      </c>
      <c r="I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n">
        <v>0</v>
      </c>
      <c r="F4372" t="n">
        <v>0</v>
      </c>
      <c r="G4372" t="inlineStr"/>
      <c r="H4372" t="inlineStr">
        <is>
          <t>054-680-9000</t>
        </is>
      </c>
      <c r="I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n">
        <v>0</v>
      </c>
      <c r="F4373" t="n">
        <v>0</v>
      </c>
      <c r="G4373" t="inlineStr"/>
      <c r="H4373" t="inlineStr">
        <is>
          <t>054-830-6961</t>
        </is>
      </c>
      <c r="I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n">
        <v>0</v>
      </c>
      <c r="F4374" t="n">
        <v>0</v>
      </c>
      <c r="G4374" t="inlineStr"/>
      <c r="H4374" t="inlineStr">
        <is>
          <t>053-810-5613</t>
        </is>
      </c>
      <c r="I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053-810-5603</t>
        </is>
      </c>
      <c r="I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n">
        <v>0</v>
      </c>
      <c r="F4376" t="n">
        <v>0</v>
      </c>
      <c r="G4376" t="inlineStr"/>
      <c r="H4376" t="inlineStr">
        <is>
          <t>054-789-5300</t>
        </is>
      </c>
      <c r="I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055-533-9942</t>
        </is>
      </c>
      <c r="I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055-530-6452</t>
        </is>
      </c>
      <c r="I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02-3422-4831</t>
        </is>
      </c>
      <c r="I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n">
        <v>0</v>
      </c>
      <c r="F4380" t="n">
        <v>0</v>
      </c>
      <c r="G4380" t="inlineStr"/>
      <c r="H4380" t="inlineStr">
        <is>
          <t>055-584-2100</t>
        </is>
      </c>
      <c r="I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055-580-3701</t>
        </is>
      </c>
      <c r="I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n">
        <v>0</v>
      </c>
      <c r="F4382" t="n">
        <v>0</v>
      </c>
      <c r="G4382" t="inlineStr"/>
      <c r="H4382" t="inlineStr">
        <is>
          <t>055-570-2942</t>
        </is>
      </c>
      <c r="I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055-379-8500</t>
        </is>
      </c>
      <c r="I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055-392-5451</t>
        </is>
      </c>
      <c r="I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055-392-5402</t>
        </is>
      </c>
      <c r="I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055-639-8102</t>
        </is>
      </c>
      <c r="I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055-639-4906</t>
        </is>
      </c>
      <c r="I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n">
        <v>0</v>
      </c>
      <c r="F4388" t="n">
        <v>0</v>
      </c>
      <c r="G4388" t="inlineStr"/>
      <c r="H4388" t="inlineStr">
        <is>
          <t>055-650-6411</t>
        </is>
      </c>
      <c r="I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055-359-4600</t>
        </is>
      </c>
      <c r="I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055-359-5417</t>
        </is>
      </c>
      <c r="I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055-359-5393</t>
        </is>
      </c>
      <c r="I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055-323-7310</t>
        </is>
      </c>
      <c r="I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055-330-3983</t>
        </is>
      </c>
      <c r="I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055-330-2801</t>
        </is>
      </c>
      <c r="I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055-831-7200</t>
        </is>
      </c>
      <c r="I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055-831-5505</t>
        </is>
      </c>
      <c r="I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055-831-5541</t>
        </is>
      </c>
      <c r="I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n">
        <v>0</v>
      </c>
      <c r="F4398" t="n">
        <v>0</v>
      </c>
      <c r="G4398" t="inlineStr"/>
      <c r="H4398" t="inlineStr">
        <is>
          <t>055-649-3804</t>
        </is>
      </c>
      <c r="I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055-650-6440</t>
        </is>
      </c>
      <c r="I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n">
        <v>0</v>
      </c>
      <c r="F4400" t="n">
        <v>0</v>
      </c>
      <c r="G4400" t="inlineStr"/>
      <c r="H4400" t="inlineStr">
        <is>
          <t>055-639-4884</t>
        </is>
      </c>
      <c r="I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n">
        <v>0</v>
      </c>
      <c r="F4401" t="n">
        <v>0</v>
      </c>
      <c r="G4401" t="inlineStr"/>
      <c r="H4401" t="inlineStr">
        <is>
          <t>053-663-2193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n">
        <v>0</v>
      </c>
      <c r="F4404" t="n">
        <v>0</v>
      </c>
      <c r="G4404" t="inlineStr"/>
      <c r="H4404" t="inlineStr">
        <is>
          <t>053-219-4211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n">
        <v>3</v>
      </c>
      <c r="F4405" t="n">
        <v>0</v>
      </c>
      <c r="G4405" t="inlineStr">
        <is>
          <t>dggc@dip.or.kr, jhj03@dip.or.kr, shine@dip.or.kr</t>
        </is>
      </c>
      <c r="H4405" t="inlineStr">
        <is>
          <t>053-655-5600</t>
        </is>
      </c>
      <c r="I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053-560-7575</t>
        </is>
      </c>
      <c r="I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n">
        <v>4</v>
      </c>
      <c r="F4408" t="n">
        <v>0</v>
      </c>
      <c r="G4408" t="inlineStr"/>
      <c r="H4408" t="inlineStr">
        <is>
          <t>053-560-6300</t>
        </is>
      </c>
      <c r="I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n">
        <v>1</v>
      </c>
      <c r="F4409" t="n">
        <v>0</v>
      </c>
      <c r="G4409" t="inlineStr">
        <is>
          <t>picatcu2@daegu.pass.or.kr, syj8017@daegu.pass.or.kr</t>
        </is>
      </c>
      <c r="H4409" t="inlineStr">
        <is>
          <t>데이터 없음</t>
        </is>
      </c>
      <c r="I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n">
        <v>1</v>
      </c>
      <c r="F4410" t="n">
        <v>0</v>
      </c>
      <c r="G4410" t="inlineStr">
        <is>
          <t>incentive1@dgfca.or.kr</t>
        </is>
      </c>
      <c r="H4410" t="inlineStr">
        <is>
          <t>053-422-1201</t>
        </is>
      </c>
      <c r="I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n">
        <v>0</v>
      </c>
      <c r="F4411" t="n">
        <v>0</v>
      </c>
      <c r="G4411" t="inlineStr"/>
      <c r="H4411" t="inlineStr">
        <is>
          <t>02-949-7920</t>
        </is>
      </c>
      <c r="I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n">
        <v>0</v>
      </c>
      <c r="F4412" t="n">
        <v>0</v>
      </c>
      <c r="G4412" t="inlineStr"/>
      <c r="H4412" t="inlineStr">
        <is>
          <t>051-310-4107</t>
        </is>
      </c>
      <c r="I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n">
        <v>0</v>
      </c>
      <c r="F4413" t="n">
        <v>0</v>
      </c>
      <c r="G4413" t="inlineStr"/>
      <c r="H4413" t="inlineStr">
        <is>
          <t>051-610-4129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n">
        <v>0</v>
      </c>
      <c r="F4414" t="n">
        <v>0</v>
      </c>
      <c r="G4414" t="inlineStr"/>
      <c r="H4414" t="inlineStr">
        <is>
          <t>051-852-1020</t>
        </is>
      </c>
      <c r="I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n">
        <v>0</v>
      </c>
      <c r="F4415" t="n">
        <v>0</v>
      </c>
      <c r="G4415" t="inlineStr"/>
      <c r="H4415" t="inlineStr">
        <is>
          <t>051-970-2304</t>
        </is>
      </c>
      <c r="I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n">
        <v>0</v>
      </c>
      <c r="F4416" t="n">
        <v>0</v>
      </c>
      <c r="G4416" t="inlineStr"/>
      <c r="H4416" t="inlineStr">
        <is>
          <t>051-715-6781</t>
        </is>
      </c>
      <c r="I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n">
        <v>0</v>
      </c>
      <c r="F4417" t="n">
        <v>0</v>
      </c>
      <c r="G4417" t="inlineStr"/>
      <c r="H4417" t="inlineStr">
        <is>
          <t>데이터 없음</t>
        </is>
      </c>
      <c r="I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n">
        <v>0</v>
      </c>
      <c r="F4418" t="n">
        <v>0</v>
      </c>
      <c r="G4418" t="inlineStr"/>
      <c r="H4418" t="inlineStr">
        <is>
          <t>데이터 없음</t>
        </is>
      </c>
      <c r="I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n">
        <v>0</v>
      </c>
      <c r="F4419" t="n">
        <v>0</v>
      </c>
      <c r="G4419" t="inlineStr"/>
      <c r="H4419" t="inlineStr">
        <is>
          <t>051-550-4466</t>
        </is>
      </c>
      <c r="I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n">
        <v>0</v>
      </c>
      <c r="F4420" t="n">
        <v>0</v>
      </c>
      <c r="G4420" t="inlineStr"/>
      <c r="H4420" t="inlineStr">
        <is>
          <t>051-802-6469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n">
        <v>0</v>
      </c>
      <c r="F4421" t="n">
        <v>0</v>
      </c>
      <c r="G4421" t="inlineStr"/>
      <c r="H4421" t="inlineStr">
        <is>
          <t>051-806-0016</t>
        </is>
      </c>
      <c r="I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n">
        <v>0</v>
      </c>
      <c r="F4422" t="n">
        <v>0</v>
      </c>
      <c r="G4422" t="inlineStr"/>
      <c r="H4422" t="inlineStr">
        <is>
          <t>051-419-4517</t>
        </is>
      </c>
      <c r="I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n">
        <v>0</v>
      </c>
      <c r="F4423" t="n">
        <v>0</v>
      </c>
      <c r="G4423" t="inlineStr"/>
      <c r="H4423" t="inlineStr">
        <is>
          <t>053-601-5010</t>
        </is>
      </c>
      <c r="I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n">
        <v>0</v>
      </c>
      <c r="F4424" t="n">
        <v>0</v>
      </c>
      <c r="G4424" t="inlineStr"/>
      <c r="H4424" t="inlineStr">
        <is>
          <t>032-766-7157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n">
        <v>0</v>
      </c>
      <c r="F4425" t="n">
        <v>0</v>
      </c>
      <c r="G4425" t="inlineStr"/>
      <c r="H4425" t="inlineStr">
        <is>
          <t>032-777-9113</t>
        </is>
      </c>
      <c r="I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032-626-0528</t>
        </is>
      </c>
      <c r="I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032-831-9408</t>
        </is>
      </c>
      <c r="I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032-580-6000</t>
        </is>
      </c>
      <c r="I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032-260-2600</t>
        </is>
      </c>
      <c r="I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032-511-3141</t>
        </is>
      </c>
      <c r="I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n">
        <v>8</v>
      </c>
      <c r="F4431" t="n">
        <v>0</v>
      </c>
      <c r="G4431" t="inlineStr"/>
      <c r="H4431" t="inlineStr">
        <is>
          <t>1577-3790</t>
        </is>
      </c>
      <c r="I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032-455-7100</t>
        </is>
      </c>
      <c r="I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032-850-6144</t>
        </is>
      </c>
      <c r="I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데이터 없음</t>
        </is>
      </c>
      <c r="I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n">
        <v>0</v>
      </c>
      <c r="F4437" t="n">
        <v>0</v>
      </c>
      <c r="G4437" t="inlineStr"/>
      <c r="H4437" t="inlineStr">
        <is>
          <t>데이터 없음</t>
        </is>
      </c>
      <c r="I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053-668-9683</t>
        </is>
      </c>
      <c r="I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n">
        <v>0</v>
      </c>
      <c r="F4439" t="n">
        <v>0</v>
      </c>
      <c r="G4439" t="inlineStr"/>
      <c r="H4439" t="inlineStr">
        <is>
          <t>053-617-9200</t>
        </is>
      </c>
      <c r="I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n">
        <v>0</v>
      </c>
      <c r="F4440" t="n">
        <v>0</v>
      </c>
      <c r="G4440" t="inlineStr"/>
      <c r="H4440" t="inlineStr">
        <is>
          <t>053-668-4234</t>
        </is>
      </c>
      <c r="I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n">
        <v>0</v>
      </c>
      <c r="F4441" t="n">
        <v>0</v>
      </c>
      <c r="G4441" t="inlineStr"/>
      <c r="H4441" t="inlineStr">
        <is>
          <t>053-667-3231</t>
        </is>
      </c>
      <c r="I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n">
        <v>0</v>
      </c>
      <c r="F4442" t="n">
        <v>0</v>
      </c>
      <c r="G4442" t="inlineStr"/>
      <c r="H4442" t="inlineStr">
        <is>
          <t>053-584-9713</t>
        </is>
      </c>
      <c r="I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n">
        <v>0</v>
      </c>
      <c r="F4443" t="n">
        <v>0</v>
      </c>
      <c r="G4443" t="inlineStr"/>
      <c r="H4443" t="inlineStr">
        <is>
          <t>053-666-4221</t>
        </is>
      </c>
      <c r="I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n">
        <v>0</v>
      </c>
      <c r="F4444" t="n">
        <v>0</v>
      </c>
      <c r="G4444" t="inlineStr"/>
      <c r="H4444" t="inlineStr">
        <is>
          <t>053-668-1503</t>
        </is>
      </c>
      <c r="I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n">
        <v>0</v>
      </c>
      <c r="F4445" t="n">
        <v>0</v>
      </c>
      <c r="G4445" t="inlineStr"/>
      <c r="H4445" t="inlineStr">
        <is>
          <t>-</t>
        </is>
      </c>
      <c r="I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n">
        <v>0</v>
      </c>
      <c r="F4446" t="n">
        <v>0</v>
      </c>
      <c r="G4446" t="inlineStr"/>
      <c r="H4446" t="inlineStr">
        <is>
          <t>032-458-5700</t>
        </is>
      </c>
      <c r="I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n">
        <v>0</v>
      </c>
      <c r="F4447" t="n">
        <v>0</v>
      </c>
      <c r="G4447" t="inlineStr"/>
      <c r="H4447" t="inlineStr">
        <is>
          <t>02-6952-6260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n">
        <v>0</v>
      </c>
      <c r="F4448" t="n">
        <v>0</v>
      </c>
      <c r="G4448" t="inlineStr"/>
      <c r="H4448" t="inlineStr">
        <is>
          <t>02-828-5803</t>
        </is>
      </c>
      <c r="I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02-822-1083</t>
        </is>
      </c>
      <c r="I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02-2629-2205</t>
        </is>
      </c>
      <c r="I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n">
        <v>0</v>
      </c>
      <c r="F4454" t="n">
        <v>0</v>
      </c>
      <c r="G4454" t="inlineStr"/>
      <c r="H4454" t="inlineStr">
        <is>
          <t>02-2627-2229</t>
        </is>
      </c>
      <c r="I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데이터 없음</t>
        </is>
      </c>
      <c r="I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02-854-9920</t>
        </is>
      </c>
      <c r="I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02-867-1695</t>
        </is>
      </c>
      <c r="I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02-2029-1733</t>
        </is>
      </c>
      <c r="I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n">
        <v>0</v>
      </c>
      <c r="F4460" t="n">
        <v>0</v>
      </c>
      <c r="G4460" t="inlineStr"/>
      <c r="H4460" t="inlineStr">
        <is>
          <t>02-2695-2626</t>
        </is>
      </c>
      <c r="I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n">
        <v>0</v>
      </c>
      <c r="F4461" t="n">
        <v>0</v>
      </c>
      <c r="G4461" t="inlineStr"/>
      <c r="H4461" t="inlineStr">
        <is>
          <t>02-2647-4753</t>
        </is>
      </c>
      <c r="I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02-2021-8900</t>
        </is>
      </c>
      <c r="I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02-3153-6361</t>
        </is>
      </c>
      <c r="I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데이터 없음</t>
        </is>
      </c>
      <c r="I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02-3274-8500</t>
        </is>
      </c>
      <c r="I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n">
        <v>0</v>
      </c>
      <c r="F4466" t="n">
        <v>0</v>
      </c>
      <c r="G4466" t="inlineStr"/>
      <c r="H4466" t="inlineStr">
        <is>
          <t>02-351-8512</t>
        </is>
      </c>
      <c r="I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02-351-3736</t>
        </is>
      </c>
      <c r="I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n">
        <v>0</v>
      </c>
      <c r="F4469" t="n">
        <v>0</v>
      </c>
      <c r="G4469" t="inlineStr"/>
      <c r="H4469" t="inlineStr">
        <is>
          <t>070-4916-2978</t>
        </is>
      </c>
      <c r="I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051-923-6803</t>
        </is>
      </c>
      <c r="I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n">
        <v>24</v>
      </c>
      <c r="F4472" t="n">
        <v>0</v>
      </c>
      <c r="G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2" t="inlineStr">
        <is>
          <t>051-974-9000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n">
        <v>1</v>
      </c>
      <c r="F4473" t="n">
        <v>0</v>
      </c>
      <c r="G4473" t="inlineStr">
        <is>
          <t>jump@dcb.or.kr</t>
        </is>
      </c>
      <c r="H4473" t="inlineStr">
        <is>
          <t>051-790-1000</t>
        </is>
      </c>
      <c r="I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n">
        <v>14</v>
      </c>
      <c r="F4474" t="n">
        <v>0</v>
      </c>
      <c r="G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4" t="inlineStr">
        <is>
          <t>051-600-1741</t>
        </is>
      </c>
      <c r="I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051-507-3000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051-860-8612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-</t>
        </is>
      </c>
      <c r="I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051-330-3400</t>
        </is>
      </c>
      <c r="I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051-860-6600</t>
        </is>
      </c>
      <c r="I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051-861-8101</t>
        </is>
      </c>
      <c r="I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n">
        <v>0</v>
      </c>
      <c r="F4481" t="n">
        <v>0</v>
      </c>
      <c r="G4481" t="inlineStr"/>
      <c r="H4481" t="inlineStr">
        <is>
          <t>02-3477-2461</t>
        </is>
      </c>
      <c r="I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051-607-6000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051-744-7707</t>
        </is>
      </c>
      <c r="I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051-740-7316</t>
        </is>
      </c>
      <c r="I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051-720-6000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n">
        <v>0</v>
      </c>
      <c r="F4486" t="n">
        <v>0</v>
      </c>
      <c r="G4486" t="inlineStr"/>
      <c r="H4486" t="inlineStr">
        <is>
          <t>02-440-0500</t>
        </is>
      </c>
      <c r="I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n">
        <v>0</v>
      </c>
      <c r="F4487" t="n">
        <v>0</v>
      </c>
      <c r="G4487" t="inlineStr"/>
      <c r="H4487" t="inlineStr">
        <is>
          <t>02-2147-2389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02-420-0088</t>
        </is>
      </c>
      <c r="I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n">
        <v>0</v>
      </c>
      <c r="F4489" t="n">
        <v>0</v>
      </c>
      <c r="G4489" t="inlineStr"/>
      <c r="H4489" t="inlineStr">
        <is>
          <t>02-3446-1568</t>
        </is>
      </c>
      <c r="I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02-6712-0511</t>
        </is>
      </c>
      <c r="I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n">
        <v>0</v>
      </c>
      <c r="F4491" t="n">
        <v>0</v>
      </c>
      <c r="G4491" t="inlineStr"/>
      <c r="H4491" t="inlineStr">
        <is>
          <t>02-2155-6780</t>
        </is>
      </c>
      <c r="I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02-2155-6416</t>
        </is>
      </c>
      <c r="I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n">
        <v>0</v>
      </c>
      <c r="F4493" t="n">
        <v>0</v>
      </c>
      <c r="G4493" t="inlineStr"/>
      <c r="H4493" t="inlineStr">
        <is>
          <t>051-780-6000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042-539-5609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042-620-5300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053-430-4647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053-560-5000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053-430-8800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053-430-8917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053-430-8993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053-605-7600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053-350-8813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053-430-8861</t>
        </is>
      </c>
      <c r="I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n">
        <v>0</v>
      </c>
      <c r="F4504" t="n">
        <v>0</v>
      </c>
      <c r="G4504" t="inlineStr"/>
      <c r="H4504" t="inlineStr">
        <is>
          <t>054-630-5500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053-610-3500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051-974-6619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031-560-6600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042-539-5689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032-810-5200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02-3709-7000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055-320-2700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055-310-6400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031-980-4900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02-2014-0127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031-450-6400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041-350-1600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051-678-6023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051-678-6034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051-660-5000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051-678-6013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041-936-9165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02-3489-5234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031-490-0425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061-280-9100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02-710-4640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02-710-4528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042-250-2055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055-240-8400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033-531-9006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02-2204-6715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02-2194-2974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02-2141-3325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051-580-4200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02-2250-5240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02-2250-5300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042-539-5675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042-250-2000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042-539-5600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02-710-4400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02-2041-9200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02-2141-3200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02-2182-0114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02-2109-4700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n">
        <v>2</v>
      </c>
      <c r="F4544" t="n">
        <v>0</v>
      </c>
      <c r="G4544" t="inlineStr"/>
      <c r="H4544" t="inlineStr">
        <is>
          <t>1588-6565</t>
        </is>
      </c>
      <c r="I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n">
        <v>0</v>
      </c>
      <c r="F4545" t="n">
        <v>0</v>
      </c>
      <c r="G4545" t="inlineStr"/>
      <c r="H4545" t="inlineStr">
        <is>
          <t>02-744-8200</t>
        </is>
      </c>
      <c r="I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043-290-9200</t>
        </is>
      </c>
      <c r="I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n">
        <v>0</v>
      </c>
      <c r="F4547" t="n">
        <v>0</v>
      </c>
      <c r="G4547" t="inlineStr"/>
      <c r="H4547" t="inlineStr">
        <is>
          <t>032-722-7900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052-960-7000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044-860-8600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n">
        <v>0</v>
      </c>
      <c r="F4550" t="n">
        <v>0</v>
      </c>
      <c r="G4550" t="inlineStr"/>
      <c r="H4550" t="inlineStr">
        <is>
          <t>063-460-1500</t>
        </is>
      </c>
      <c r="I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n">
        <v>0</v>
      </c>
      <c r="F4551" t="n">
        <v>0</v>
      </c>
      <c r="G4551" t="inlineStr"/>
      <c r="H4551" t="inlineStr">
        <is>
          <t>051-749-9520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042-865-3700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053-247-3010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062-650-0300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055-603-0600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031-560-7200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033-240-2345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02-6900-8300</t>
        </is>
      </c>
      <c r="I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n">
        <v>0</v>
      </c>
      <c r="F4559" t="n">
        <v>0</v>
      </c>
      <c r="G4559" t="inlineStr"/>
      <c r="H4559" t="inlineStr">
        <is>
          <t>1670-2876</t>
        </is>
      </c>
      <c r="I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n">
        <v>0</v>
      </c>
      <c r="F4560" t="n">
        <v>0</v>
      </c>
      <c r="G4560" t="inlineStr"/>
      <c r="H4560" t="inlineStr">
        <is>
          <t>032-560-9300</t>
        </is>
      </c>
      <c r="I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n">
        <v>0</v>
      </c>
      <c r="F4561" t="n">
        <v>0</v>
      </c>
      <c r="G4561" t="inlineStr"/>
      <c r="H4561" t="inlineStr">
        <is>
          <t>031-739-7300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02-922-9970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054-450-2500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02-2204-6214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062-520-2000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062-607-9194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062-607-9100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062-600-1575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062-607-9265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062-600-1500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062-949-0100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031-909-6100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033-650-8023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054-778-5700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053-810-0911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055-269-0272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055-269-0254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031-259-5200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031-230-1565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031-230-1588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031-724-3200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031-799-0200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02-3660-1400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02-3499-7200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031-909-6699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055-283-3551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043-539-5400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055-760-7600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02-710-4685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02-2014-0175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043-645-9004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064-740-9400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063-530-2400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063-230-2500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063-230-2597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051-605-1300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063-230-2573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02-2014-0142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02-2014-0104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02-2014-0275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032-450-1600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032-880-3031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032-450-1600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032-450-1579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032-450-1676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032-450-1544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032-451-4100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063-220-4800</t>
        </is>
      </c>
      <c r="I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n">
        <v>0</v>
      </c>
      <c r="F4609" t="n">
        <v>0</v>
      </c>
      <c r="G4609" t="inlineStr"/>
      <c r="H4609" t="inlineStr">
        <is>
          <t>051-745-3900</t>
        </is>
      </c>
      <c r="I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n">
        <v>3</v>
      </c>
      <c r="F4610" t="n">
        <v>0</v>
      </c>
      <c r="G4610" t="inlineStr"/>
      <c r="H4610" t="inlineStr">
        <is>
          <t>1588-7365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031-350-9316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031-695-2715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031-8059-8513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062-607-9180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031-790-9600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054-271-6400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031-543-1500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031-650-0800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041-550-8000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02-710-4666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055-640-6500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02-3420-4200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054-970-0899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042-539-5606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043-840-1500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02-311-4200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043-261-9355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033-250-2500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043-261-9300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032-580-1400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031-956-3224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031-230-1500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031-230-1520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02-2140-8500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033-638-0659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044-550-6724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053-589-6500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031-725-5500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02-710-4604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02-2107-4213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02-2141-3305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063-830-3300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041-661-5225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02-710-2834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02-2003-6899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02-2014-0198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02-710-4559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064-730-4300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051-200-9600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051-310-9600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032-500-2700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032-650-6500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051-605-3165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02-2194-2900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031-630-0114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031-828-1700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02-2014-0245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02-2014-0243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033-749-1300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052-226-7834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052-228-8200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052-290-7920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031-288-1800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031-371-6117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054-639-1500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061-729-1300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02-2003-8999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061-640-2600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02-3460-5400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055-371-3100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031-389-9700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031-412-0500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031-412-0585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054-840-8600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041-537-7224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031-489-5900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031-488-3200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02-2165-5600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n">
        <v>0</v>
      </c>
      <c r="F4689" t="n">
        <v>0</v>
      </c>
      <c r="G4689" t="inlineStr"/>
      <c r="H4689" t="inlineStr">
        <is>
          <t>043-854-3616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043-879-1234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033-811-0200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033-811-0000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02-3705-3781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055-644-8901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043-253-2654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043-230-8600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041-640-4800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02-2657-0000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042-639-9456</t>
        </is>
      </c>
      <c r="I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n">
        <v>0</v>
      </c>
      <c r="F4735" t="n">
        <v>0</v>
      </c>
      <c r="G4735" t="inlineStr"/>
      <c r="H4735" t="inlineStr">
        <is>
          <t>063-440-6888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064-758-3501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063-270-5800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063-280-5800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032-815-0631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032-815-5015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032-899-4000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02-3705-3690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052-210-8500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052-210-9595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054-630-0100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02-2290-6600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064-720-7800</t>
        </is>
      </c>
      <c r="I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n">
        <v>0</v>
      </c>
      <c r="F4748" t="n">
        <v>0</v>
      </c>
      <c r="G4748" t="inlineStr"/>
      <c r="H4748" t="inlineStr">
        <is>
          <t>044-287-3114</t>
        </is>
      </c>
      <c r="I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n">
        <v>0</v>
      </c>
      <c r="F4749" t="n">
        <v>0</v>
      </c>
      <c r="G4749" t="inlineStr"/>
      <c r="H4749" t="inlineStr">
        <is>
          <t>1588-4110</t>
        </is>
      </c>
      <c r="I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n">
        <v>0</v>
      </c>
      <c r="F4750" t="n">
        <v>0</v>
      </c>
      <c r="G4750" t="inlineStr"/>
      <c r="H4750" t="inlineStr">
        <is>
          <t>02-769-4115</t>
        </is>
      </c>
      <c r="I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051-637-5207</t>
        </is>
      </c>
      <c r="I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042-538-2371</t>
        </is>
      </c>
      <c r="I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061-338-0000</t>
        </is>
      </c>
      <c r="I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031-787-1107</t>
        </is>
      </c>
      <c r="I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n">
        <v>0</v>
      </c>
      <c r="F4755" t="n">
        <v>0</v>
      </c>
      <c r="G4755" t="inlineStr"/>
      <c r="H4755" t="inlineStr">
        <is>
          <t>02-3215-5800</t>
        </is>
      </c>
      <c r="I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n">
        <v>0</v>
      </c>
      <c r="F4756" t="n">
        <v>0</v>
      </c>
      <c r="G4756" t="inlineStr"/>
      <c r="H4756" t="inlineStr">
        <is>
          <t>051-999-2117</t>
        </is>
      </c>
      <c r="I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n">
        <v>0</v>
      </c>
      <c r="F4757" t="n">
        <v>0</v>
      </c>
      <c r="G4757" t="inlineStr"/>
      <c r="H4757" t="inlineStr">
        <is>
          <t>02-779-7255</t>
        </is>
      </c>
      <c r="I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n">
        <v>0</v>
      </c>
      <c r="F4758" t="n">
        <v>0</v>
      </c>
      <c r="G4758" t="inlineStr"/>
      <c r="H4758" t="inlineStr">
        <is>
          <t>051-999-2134</t>
        </is>
      </c>
      <c r="I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n">
        <v>0</v>
      </c>
      <c r="F4759" t="n">
        <v>0</v>
      </c>
      <c r="G4759" t="inlineStr"/>
      <c r="H4759" t="inlineStr">
        <is>
          <t>02-2144-8114</t>
        </is>
      </c>
      <c r="I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n">
        <v>0</v>
      </c>
      <c r="F4760" t="n">
        <v>0</v>
      </c>
      <c r="G4760" t="inlineStr"/>
      <c r="H4760" t="inlineStr">
        <is>
          <t>055-360-5114</t>
        </is>
      </c>
      <c r="I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n">
        <v>0</v>
      </c>
      <c r="F4761" t="n">
        <v>0</v>
      </c>
      <c r="G4761" t="inlineStr"/>
      <c r="H4761" t="inlineStr">
        <is>
          <t>1577-7512</t>
        </is>
      </c>
      <c r="I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n">
        <v>0</v>
      </c>
      <c r="F4762" t="n">
        <v>0</v>
      </c>
      <c r="G4762" t="inlineStr"/>
      <c r="H4762" t="inlineStr">
        <is>
          <t>051-240-7000</t>
        </is>
      </c>
      <c r="I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n">
        <v>0</v>
      </c>
      <c r="F4763" t="n">
        <v>0</v>
      </c>
      <c r="G4763" t="inlineStr"/>
      <c r="H4763" t="inlineStr">
        <is>
          <t>031-361-9500</t>
        </is>
      </c>
      <c r="I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n">
        <v>0</v>
      </c>
      <c r="F4764" t="n">
        <v>0</v>
      </c>
      <c r="G4764" t="inlineStr"/>
      <c r="H4764" t="inlineStr">
        <is>
          <t>02-6000-6400</t>
        </is>
      </c>
      <c r="I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02-2012-6000</t>
        </is>
      </c>
      <c r="I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n">
        <v>0</v>
      </c>
      <c r="F4766" t="n">
        <v>0</v>
      </c>
      <c r="G4766" t="inlineStr"/>
      <c r="H4766" t="inlineStr">
        <is>
          <t>051-720-5114</t>
        </is>
      </c>
      <c r="I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n">
        <v>0</v>
      </c>
      <c r="F4767" t="n">
        <v>0</v>
      </c>
      <c r="G4767" t="inlineStr"/>
      <c r="H4767" t="inlineStr">
        <is>
          <t>041-560-0114</t>
        </is>
      </c>
      <c r="I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n">
        <v>0</v>
      </c>
      <c r="F4768" t="n">
        <v>0</v>
      </c>
      <c r="G4768" t="inlineStr"/>
      <c r="H4768" t="inlineStr">
        <is>
          <t>033-554-0501</t>
        </is>
      </c>
      <c r="I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n">
        <v>0</v>
      </c>
      <c r="F4769" t="n">
        <v>0</v>
      </c>
      <c r="G4769" t="inlineStr"/>
      <c r="H4769" t="inlineStr">
        <is>
          <t>02-970-0114</t>
        </is>
      </c>
      <c r="I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n">
        <v>0</v>
      </c>
      <c r="F4770" t="n">
        <v>0</v>
      </c>
      <c r="G4770" t="inlineStr"/>
      <c r="H4770" t="inlineStr">
        <is>
          <t>043-531-0114</t>
        </is>
      </c>
      <c r="I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n">
        <v>0</v>
      </c>
      <c r="F4771" t="n">
        <v>0</v>
      </c>
      <c r="G4771" t="inlineStr"/>
      <c r="H4771" t="inlineStr">
        <is>
          <t>051-999-3000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02-990-9101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02-2215-0981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02-585-8622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051-469-1644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051-341-8052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051-761-2561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051-633-6562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042-864-1602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042-223-5301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053-341-1500</t>
        </is>
      </c>
      <c r="I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n">
        <v>0</v>
      </c>
      <c r="F4782" t="n">
        <v>0</v>
      </c>
      <c r="G4782" t="inlineStr"/>
      <c r="H4782" t="inlineStr">
        <is>
          <t>1397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062-954-2084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062-525-2724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062-366-2122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054-231-4363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054-854-3281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054-475-5682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054-776-8343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061-648-2107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055-275-3261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055-758-6701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055-323-4960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053-629-4200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043-234-1095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043-652-1781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043-873-1811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043-731-0924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041-567-5302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041-663-4981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041-733-5064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041-852-1183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064-751-2101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063-533-1781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02-839-8311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063-853-4411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063-626-0371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063-445-6317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061-665-3600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061-741-4153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061-285-6347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061-332-5302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032-514-4010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032-437-3570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052-260-6388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02-720-4711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063-231-8110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031-224-5700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02-918-0542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031-399-2781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031-703-5721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032-664-7887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02-2067-6161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02-874-4221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031-790-8496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02-2067-5000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02-549-0072</t>
        </is>
      </c>
      <c r="I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n">
        <v>0</v>
      </c>
      <c r="F4828" t="n">
        <v>0</v>
      </c>
      <c r="G4828" t="inlineStr"/>
      <c r="H4828" t="inlineStr">
        <is>
          <t>031-8015-5301</t>
        </is>
      </c>
      <c r="I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n">
        <v>0</v>
      </c>
      <c r="F4829" t="n">
        <v>0</v>
      </c>
      <c r="G4829" t="inlineStr"/>
      <c r="H4829" t="inlineStr">
        <is>
          <t>02-6256-3900</t>
        </is>
      </c>
      <c r="I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n">
        <v>0</v>
      </c>
      <c r="F4830" t="n">
        <v>0</v>
      </c>
      <c r="G4830" t="inlineStr"/>
      <c r="H4830" t="inlineStr">
        <is>
          <t>02-6256-3114</t>
        </is>
      </c>
      <c r="I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n">
        <v>0</v>
      </c>
      <c r="F4831" t="n">
        <v>0</v>
      </c>
      <c r="G4831" t="inlineStr"/>
      <c r="H4831" t="inlineStr">
        <is>
          <t>054-559-2200</t>
        </is>
      </c>
      <c r="I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n">
        <v>0</v>
      </c>
      <c r="F4832" t="n">
        <v>0</v>
      </c>
      <c r="G4832" t="inlineStr"/>
      <c r="H4832" t="inlineStr">
        <is>
          <t>1588-3369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02-2112-5500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1588-5700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n">
        <v>0</v>
      </c>
      <c r="F4838" t="n">
        <v>0</v>
      </c>
      <c r="G4838" t="inlineStr"/>
      <c r="H4838" t="inlineStr">
        <is>
          <t>1397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n">
        <v>1</v>
      </c>
      <c r="F4840" t="n">
        <v>0</v>
      </c>
      <c r="G4840" t="inlineStr">
        <is>
          <t>tuntun@kspo.or.kr</t>
        </is>
      </c>
      <c r="H4840" t="inlineStr">
        <is>
          <t>02-410-1114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031-666-0260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031-876-4384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031-383-1002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031-482-2590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031-244-5161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031-705-7341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032-655-0381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02-2066-6348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031-925-4266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033-243-1950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033-746-1950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031-404-4500</t>
        </is>
      </c>
      <c r="I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n">
        <v>0</v>
      </c>
      <c r="F4853" t="n">
        <v>0</v>
      </c>
      <c r="G4853" t="inlineStr"/>
      <c r="H4853" t="inlineStr">
        <is>
          <t>033-645-1950</t>
        </is>
      </c>
      <c r="I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02-3276-0700</t>
        </is>
      </c>
      <c r="I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n">
        <v>3</v>
      </c>
      <c r="F4855" t="n">
        <v>0</v>
      </c>
      <c r="G4855" t="inlineStr">
        <is>
          <t>herotaker@kriso.re.kr, kysung@kriso.re.kr, sjhan@kriso.re.kr, ykseo@kriso.re.kr</t>
        </is>
      </c>
      <c r="H4855" t="inlineStr">
        <is>
          <t>042-866-3114</t>
        </is>
      </c>
      <c r="I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n">
        <v>0</v>
      </c>
      <c r="F4856" t="n">
        <v>0</v>
      </c>
      <c r="G4856" t="inlineStr"/>
      <c r="H4856" t="inlineStr">
        <is>
          <t>02-2160-1000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02-970-9500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041-566-9999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02-2209-7670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02-2247-3654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032-764-0900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031-837-9999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02-410-2114</t>
        </is>
      </c>
      <c r="I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n">
        <v>0</v>
      </c>
      <c r="F4864" t="n">
        <v>0</v>
      </c>
      <c r="G4864" t="inlineStr"/>
      <c r="H4864" t="inlineStr">
        <is>
          <t>033-575-1950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041-572-8424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055-346-4030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055-328-9813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055-314-5203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055-312-8173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055-313-7913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055-310-9511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055-310-5411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055-334-3303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031-988-6916</t>
        </is>
      </c>
      <c r="I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n">
        <v>0</v>
      </c>
      <c r="F4875" t="n">
        <v>0</v>
      </c>
      <c r="G4875" t="inlineStr"/>
      <c r="H4875" t="n">
        <v/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031-999-0731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031-996-9805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031-996-0062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031-984-8853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054-439-3203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02-484-2353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062-682-6214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051-526-4773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032-830-2900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031-228-6578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031-459-8703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031-985-8151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033-743-5500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063-626-0143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031-553-2082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031-499-9825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031-239-0434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051-582-8035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032-441-3403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032-810-9430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032-822-2503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032-850-8801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063-467-2262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032-810-9461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032-830-5440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032-815-6023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032-810-9491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032-822-7183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02-755-8233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02-777-7063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02-858-1813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02-304-9553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02-888-3224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061-339-0801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032-810-9481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031-837-6603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061-791-7313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062-940-0400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02-6112-3004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02-2689-0816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031-220-8300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031-261-0671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02-504-6366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02-949-4839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02-973-0116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031-455-8362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02-2174-4000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031-798-5775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02-2684-8363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031-402-8587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032-554-5613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032-552-9432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054-742-1553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031-765-3904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053-851-7000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053-811-3973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031-871-7901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031-653-4372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063-443-0413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033-760-6920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02-3436-2106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032-437-5213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054-455-0352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054-473-4673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054-473-8902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054-460-9391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054-463-4074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031-562-5982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062-223-0013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02-2672-7913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02-2028-2171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02-838-9901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02-2621-2444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02-867-0343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02-2081-4091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02-858-7103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02-594-4815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062-973-4736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062-962-6503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062-380-5100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02-2631-5323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055-231-7093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055-246-3173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02-950-0320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02-2661-3983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02-2630-0801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02-2205-2053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02-2644-7013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02-482-7502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033-532-4613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031-613-9833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02-812-6933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031-8003-8103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031-8003-3102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052-201-3173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02-3775-5101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051-241-3942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031-432-4013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031-210-1851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031-239-6571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055-292-5913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051-517-5782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031-350-7871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031-599-7900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051-979-6401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02-3400-6100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031-954-5802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02-3667-3473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02-2671-0352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02-2675-8761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02-538-8377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02-777-1183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061-284-7830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02-2653-3023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02-2061-4593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031-448-1137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051-271-7602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02-775-4703</t>
        </is>
      </c>
      <c r="I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n">
        <v>0</v>
      </c>
      <c r="F4996" t="n">
        <v>0</v>
      </c>
      <c r="G4996" t="inlineStr"/>
      <c r="H4996" t="inlineStr">
        <is>
          <t>051-400-7924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032-464-0283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02-717-7903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02-712-0083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02-2298-6716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02-2655-2072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042-471-2542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042-931-8492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053-980-0100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053-422-2361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053-604-0713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053-611-0712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053-760-0971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053-355-6920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053-253-0853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053-638-4903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031-859-6154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02-2632-4831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02-2212-9717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053-617-5101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053-593-6780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02-548-4156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041-734-0952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051-610-6941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051-832-0172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051-831-2257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02-939-3813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041-355-8933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02-745-8753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062-230-9900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02-924-3103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02-853-5013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02-2027-2853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02-867-9986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02-739-4927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031-210-2951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032-678-2512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032-680-8921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032-675-8273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051-361-9323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02-744-0375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02-563-6453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041-936-3140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042-242-0093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042-638-6170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042-488-8163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051-941-5921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061-463-1137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02-849-0703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02-2057-9831</t>
        </is>
      </c>
      <c r="I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041-331-0505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064-749-8234</t>
        </is>
      </c>
      <c r="I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063-237-5354</t>
        </is>
      </c>
      <c r="I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061-285-7867</t>
        </is>
      </c>
      <c r="I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032-817-1364</t>
        </is>
      </c>
      <c r="I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052-294-7230</t>
        </is>
      </c>
      <c r="I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02-2068-6050</t>
        </is>
      </c>
      <c r="I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051-329-8230</t>
        </is>
      </c>
      <c r="I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042-932-9077</t>
        </is>
      </c>
      <c r="I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053-600-8070</t>
        </is>
      </c>
      <c r="I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n">
        <v>0</v>
      </c>
      <c r="F5060" t="n">
        <v>0</v>
      </c>
      <c r="G5060" t="inlineStr"/>
      <c r="H5060" t="inlineStr">
        <is>
          <t>031-500-4200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n">
        <v>0</v>
      </c>
      <c r="F5061" t="n">
        <v>0</v>
      </c>
      <c r="G5061" t="inlineStr"/>
      <c r="H5061" t="inlineStr">
        <is>
          <t>054-842-3773</t>
        </is>
      </c>
      <c r="I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055-763-3556</t>
        </is>
      </c>
      <c r="I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032-322-1940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033-747-6823</t>
        </is>
      </c>
      <c r="I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043-268-6156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041-552-5855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064-755-3502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063-211-0124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061-795-4111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032-831-2449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052-267-7078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n">
        <v>0</v>
      </c>
      <c r="F5072" t="n">
        <v>0</v>
      </c>
      <c r="G5072" t="inlineStr"/>
      <c r="H5072" t="inlineStr">
        <is>
          <t>062-511-8330</t>
        </is>
      </c>
      <c r="I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n">
        <v>0</v>
      </c>
      <c r="F5073" t="n">
        <v>0</v>
      </c>
      <c r="G5073" t="inlineStr"/>
      <c r="H5073" t="inlineStr">
        <is>
          <t>1899-0000</t>
        </is>
      </c>
      <c r="I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n">
        <v>0</v>
      </c>
      <c r="F5074" t="n">
        <v>0</v>
      </c>
      <c r="G5074" t="inlineStr"/>
      <c r="H5074" t="inlineStr">
        <is>
          <t>062-530-5500</t>
        </is>
      </c>
      <c r="I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n">
        <v>0</v>
      </c>
      <c r="F5075" t="n">
        <v>0</v>
      </c>
      <c r="G5075" t="inlineStr"/>
      <c r="H5075" t="inlineStr">
        <is>
          <t>1899-0000</t>
        </is>
      </c>
      <c r="I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1899-0000</t>
        </is>
      </c>
      <c r="I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n">
        <v>0</v>
      </c>
      <c r="F5077" t="n">
        <v>0</v>
      </c>
      <c r="G5077" t="inlineStr"/>
      <c r="H5077" t="n">
        <v/>
      </c>
      <c r="I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n">
        <v>0</v>
      </c>
      <c r="F5078" t="n">
        <v>0</v>
      </c>
      <c r="G5078" t="inlineStr"/>
      <c r="H5078" t="inlineStr">
        <is>
          <t>02-3415-0100</t>
        </is>
      </c>
      <c r="I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n">
        <v>0</v>
      </c>
      <c r="F5079" t="n">
        <v>0</v>
      </c>
      <c r="G5079" t="inlineStr"/>
      <c r="H5079" t="inlineStr">
        <is>
          <t>02-3415-0100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042-526-5632</t>
        </is>
      </c>
      <c r="I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062-528-5632</t>
        </is>
      </c>
      <c r="I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n">
        <v>0</v>
      </c>
      <c r="F5082" t="n">
        <v>0</v>
      </c>
      <c r="G5082" t="inlineStr"/>
      <c r="H5082" t="inlineStr">
        <is>
          <t>051-463-5632</t>
        </is>
      </c>
      <c r="I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043-238-8243</t>
        </is>
      </c>
      <c r="I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02-548-5632</t>
        </is>
      </c>
      <c r="I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02-3447-5632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043-841-3770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02-3415-6900</t>
        </is>
      </c>
      <c r="I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n">
        <v>0</v>
      </c>
      <c r="F5088" t="n">
        <v>0</v>
      </c>
      <c r="G5088" t="inlineStr"/>
      <c r="H5088" t="inlineStr">
        <is>
          <t>02-6913-2114</t>
        </is>
      </c>
      <c r="I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1600-1739</t>
        </is>
      </c>
      <c r="I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1600-1739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1600-1739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053-422-5632</t>
        </is>
      </c>
      <c r="I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n">
        <v>0</v>
      </c>
      <c r="F5096" t="n">
        <v>0</v>
      </c>
      <c r="G5096" t="inlineStr"/>
      <c r="H5096" t="inlineStr">
        <is>
          <t>02-6101-1600</t>
        </is>
      </c>
      <c r="I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n">
        <v>0</v>
      </c>
      <c r="F5097" t="n">
        <v>0</v>
      </c>
      <c r="G5097" t="inlineStr"/>
      <c r="H5097" t="inlineStr">
        <is>
          <t>032-890-8000</t>
        </is>
      </c>
      <c r="I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1577-2600</t>
        </is>
      </c>
      <c r="I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n">
        <v>0</v>
      </c>
      <c r="F5099" t="n">
        <v>0</v>
      </c>
      <c r="G5099" t="inlineStr"/>
      <c r="H5099" t="inlineStr">
        <is>
          <t>02-2076-0600</t>
        </is>
      </c>
      <c r="I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n">
        <v>0</v>
      </c>
      <c r="F5100" t="n">
        <v>0</v>
      </c>
      <c r="G5100" t="inlineStr"/>
      <c r="H5100" t="inlineStr">
        <is>
          <t>02-398-7700</t>
        </is>
      </c>
      <c r="I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052-228-5300</t>
        </is>
      </c>
      <c r="I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n">
        <v>0</v>
      </c>
      <c r="F5102" t="n">
        <v>0</v>
      </c>
      <c r="G5102" t="inlineStr"/>
      <c r="H5102" t="inlineStr">
        <is>
          <t>043-200-9100</t>
        </is>
      </c>
      <c r="I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02-580-1300</t>
        </is>
      </c>
      <c r="I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n">
        <v>0</v>
      </c>
      <c r="F5104" t="n">
        <v>0</v>
      </c>
      <c r="G5104" t="inlineStr"/>
      <c r="H5104" t="inlineStr">
        <is>
          <t>043-857-9815</t>
        </is>
      </c>
      <c r="I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n">
        <v>0</v>
      </c>
      <c r="F5105" t="n">
        <v>0</v>
      </c>
      <c r="G5105" t="inlineStr"/>
      <c r="H5105" t="inlineStr">
        <is>
          <t>02-758-0114</t>
        </is>
      </c>
      <c r="I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n">
        <v>0</v>
      </c>
      <c r="F5106" t="n">
        <v>0</v>
      </c>
      <c r="G5106" t="inlineStr"/>
      <c r="H5106" t="inlineStr">
        <is>
          <t>02-2661-4279</t>
        </is>
      </c>
      <c r="I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n">
        <v>0</v>
      </c>
      <c r="F5107" t="n">
        <v>0</v>
      </c>
      <c r="G5107" t="inlineStr"/>
      <c r="H5107" t="inlineStr">
        <is>
          <t>02-320-3542</t>
        </is>
      </c>
      <c r="I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051-720-4700</t>
        </is>
      </c>
      <c r="I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n">
        <v>0</v>
      </c>
      <c r="F5109" t="n">
        <v>0</v>
      </c>
      <c r="G5109" t="inlineStr"/>
      <c r="H5109" t="inlineStr">
        <is>
          <t>051-990-7200</t>
        </is>
      </c>
      <c r="I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n">
        <v>0</v>
      </c>
      <c r="F5110" t="n">
        <v>0</v>
      </c>
      <c r="G5110" t="inlineStr"/>
      <c r="H5110" t="inlineStr">
        <is>
          <t>063-905-9743</t>
        </is>
      </c>
      <c r="I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n">
        <v>0</v>
      </c>
      <c r="F5111" t="n">
        <v>0</v>
      </c>
      <c r="G5111" t="inlineStr"/>
      <c r="H5111" t="inlineStr">
        <is>
          <t>051-293-4876</t>
        </is>
      </c>
      <c r="I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n">
        <v>0</v>
      </c>
      <c r="F5112" t="n">
        <v>0</v>
      </c>
      <c r="G5112" t="inlineStr"/>
      <c r="H5112" t="inlineStr">
        <is>
          <t>053-592-8350</t>
        </is>
      </c>
      <c r="I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n">
        <v>0</v>
      </c>
      <c r="F5113" t="n">
        <v>0</v>
      </c>
      <c r="G5113" t="inlineStr"/>
      <c r="H5113" t="inlineStr">
        <is>
          <t>062-603-5000</t>
        </is>
      </c>
      <c r="I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n">
        <v>4</v>
      </c>
      <c r="F5114" t="n">
        <v>0</v>
      </c>
      <c r="G5114" t="inlineStr">
        <is>
          <t>bsr@bsrkorea.com, crystal@innopolis.or.kr, ghl2472@innopolis.or.kr, yna@ynarcher.com, yuju0415@innopolis.or.kr</t>
        </is>
      </c>
      <c r="H5114" t="inlineStr">
        <is>
          <t>042-865-8800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061-692-4346</t>
        </is>
      </c>
      <c r="I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n">
        <v>0</v>
      </c>
      <c r="F5116" t="n">
        <v>0</v>
      </c>
      <c r="G5116" t="inlineStr"/>
      <c r="H5116" t="inlineStr">
        <is>
          <t>061-797-4300</t>
        </is>
      </c>
      <c r="I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n">
        <v>0</v>
      </c>
      <c r="F5117" t="n">
        <v>0</v>
      </c>
      <c r="G5117" t="inlineStr"/>
      <c r="H5117" t="inlineStr">
        <is>
          <t>052-714-2114</t>
        </is>
      </c>
      <c r="I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n">
        <v>0</v>
      </c>
      <c r="F5118" t="n">
        <v>0</v>
      </c>
      <c r="G5118" t="inlineStr"/>
      <c r="H5118" t="inlineStr">
        <is>
          <t>051-750-8400</t>
        </is>
      </c>
      <c r="I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051-313-3712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042-531-6871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053-588-8941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062-674-0976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054-292-4619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055-586-5622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031-531-0277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031-292-4110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033-732-4870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033-653-4870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02-588-6541</t>
        </is>
      </c>
      <c r="I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02-565-0162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n">
        <v>0</v>
      </c>
      <c r="F5132" t="n">
        <v>0</v>
      </c>
      <c r="G5132" t="inlineStr"/>
      <c r="H5132" t="inlineStr">
        <is>
          <t>02-300-9990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042-285-9571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062-602-9310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n">
        <v>0</v>
      </c>
      <c r="F5141" t="n">
        <v>0</v>
      </c>
      <c r="G5141" t="inlineStr"/>
      <c r="H5141" t="inlineStr">
        <is>
          <t>032-460-0231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02-2026-8988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02-2026-5544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02-2624-0581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02-868-4232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02-6343-6500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02-449-8524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031-267-8341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02-785-2039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02-735-6826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1588-2588</t>
        </is>
      </c>
      <c r="I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n">
        <v>0</v>
      </c>
      <c r="F5153" t="n">
        <v>0</v>
      </c>
      <c r="G5153" t="inlineStr"/>
      <c r="H5153" t="inlineStr">
        <is>
          <t>1577-7877</t>
        </is>
      </c>
      <c r="I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n">
        <v>0</v>
      </c>
      <c r="F5154" t="n">
        <v>0</v>
      </c>
      <c r="G5154" t="inlineStr"/>
      <c r="H5154" t="inlineStr">
        <is>
          <t>031-739-6910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n">
        <v>12</v>
      </c>
      <c r="F5155" t="n">
        <v>0</v>
      </c>
      <c r="G5155" t="inlineStr">
        <is>
          <t>incrit@jbnu.ac.kr, outcome@tipa.or.kr, parkjk@jbnu.ac.kr, psy1218@jbnu.ac.kr</t>
        </is>
      </c>
      <c r="H5155" t="inlineStr">
        <is>
          <t>044-300-0200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043-913-2060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042-479-8562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064-909-7600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02-6021-8763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02-6021-8646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063-250-6414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02-3771-6573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02-3771-6509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051-922-7423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n">
        <v>0</v>
      </c>
      <c r="F5165" t="n">
        <v>0</v>
      </c>
      <c r="G5165" t="inlineStr"/>
      <c r="H5165" t="inlineStr">
        <is>
          <t>02-3787-0500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032-569-5403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032-562-6723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02-462-3205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055-634-3403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02-2688-2781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02-2684-0173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051-894-1124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02-442-6351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02-3663-7575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033-641-1793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02-861-8851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02-3481-2713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02-523-6092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02-3472-8600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02-2046-1002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02-545-8173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02-515-4488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02-578-6911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032-623-6313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032-584-0873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02-3661-8879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02-2083-8806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02-478-7248</t>
        </is>
      </c>
      <c r="I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051-361-2133</t>
        </is>
      </c>
      <c r="I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042-582-0391</t>
        </is>
      </c>
      <c r="I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053-521-5984</t>
        </is>
      </c>
      <c r="I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062-511-6691</t>
        </is>
      </c>
      <c r="I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055-232-3837</t>
        </is>
      </c>
      <c r="I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031-237-1658</t>
        </is>
      </c>
      <c r="I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033-742-1102</t>
        </is>
      </c>
      <c r="I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1670-2727</t>
        </is>
      </c>
      <c r="I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1800-1472</t>
        </is>
      </c>
      <c r="I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1800-1472</t>
        </is>
      </c>
      <c r="I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02-6299-4960</t>
        </is>
      </c>
      <c r="I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1800-1472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064-717-1114</t>
        </is>
      </c>
      <c r="I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02-761-1436</t>
        </is>
      </c>
      <c r="I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064-797-5502</t>
        </is>
      </c>
      <c r="I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n">
        <v>0</v>
      </c>
      <c r="F5205" t="n">
        <v>0</v>
      </c>
      <c r="G5205" t="inlineStr"/>
      <c r="H5205" t="inlineStr">
        <is>
          <t>02-2182-0000</t>
        </is>
      </c>
      <c r="I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n">
        <v>0</v>
      </c>
      <c r="F5206" t="n">
        <v>0</v>
      </c>
      <c r="G5206" t="inlineStr"/>
      <c r="H5206" t="inlineStr">
        <is>
          <t>043-531-4114</t>
        </is>
      </c>
      <c r="I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n">
        <v>0</v>
      </c>
      <c r="F5207" t="n">
        <v>0</v>
      </c>
      <c r="G5207" t="inlineStr"/>
      <c r="H5207" t="inlineStr">
        <is>
          <t>031-739-7300</t>
        </is>
      </c>
      <c r="I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n">
        <v>0</v>
      </c>
      <c r="F5208" t="n">
        <v>0</v>
      </c>
      <c r="G5208" t="inlineStr"/>
      <c r="H5208" t="inlineStr">
        <is>
          <t>042-612-8001</t>
        </is>
      </c>
      <c r="I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n">
        <v>0</v>
      </c>
      <c r="F5210" t="n">
        <v>0</v>
      </c>
      <c r="G5210" t="inlineStr"/>
      <c r="H5210" t="inlineStr">
        <is>
          <t>02-709-3081</t>
        </is>
      </c>
      <c r="I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1800-1472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02-6123-8225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02-397-2760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02-6021-8684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02-2050-7860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02-2050-7872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02-6009-7960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02-6123-8362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051-922-7760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02-6123-8312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042-479-8560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053-210-2960</t>
        </is>
      </c>
      <c r="I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02-6224-5521</t>
        </is>
      </c>
      <c r="I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062-350-5960</t>
        </is>
      </c>
      <c r="I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055-210-3470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031-8002-7060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033-902-6660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051-998-6860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051-998-6760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1566-9009</t>
        </is>
      </c>
      <c r="I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043-233-7351</t>
        </is>
      </c>
      <c r="I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064-746-2929</t>
        </is>
      </c>
      <c r="I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063-902-6948</t>
        </is>
      </c>
      <c r="I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032-513-1452</t>
        </is>
      </c>
      <c r="I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051-998-6722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055-320-8400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055-320-8313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031-8048-1303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054-420-1616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063-544-5817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051-722-6955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031-390-8001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063-464-5376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054-450-8530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031-550-5802</t>
        </is>
      </c>
      <c r="I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02-6711-0114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062-958-2029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061-817-2001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02-2610-2831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02-6934-2002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041-850-3801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061-833-8410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031-920-5402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031-927-3251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054-770-3922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053-722-5010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02-2085-1503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02-6935-8403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052-290-6114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051-610-6313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051-550-7561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031-868-9540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042-720-4011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02-920-0511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053-430-7813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062-230-0761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02-2211-2804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053-589-4510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053-750-9193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053-470-1511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041-430-8801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041-733-8773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055-864-7696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032-770-3503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063-620-3412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052-226-2141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032-451-0753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042-480-4873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033-339-9111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031-956-0110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055-650-8110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033-580-6110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054-979-0110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043-849-7710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033-250-9811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043-269-7010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043-270-9710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041-570-9110</t>
        </is>
      </c>
      <c r="I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031-8026-3031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055-211-0110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055-250-6210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043-531-2110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055-740-5111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063-430-9110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02-2204-8110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02-2010-6111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02-2171-1111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043-922-0110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064-740-1110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063-530-2510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055-540-1110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055-940-4510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055-638-5093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032-710-4710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02-2086-7133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033-640-9303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02-480-8873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02-2186-4007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031-8078-7101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063-713-6900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1577-0013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031-547-7810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033-430-8610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041-630-4710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051-749-8110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061-530-8110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055-589-0110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055-880-0110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031-8026-0210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054-230-2110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054-280-4110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061-370-9510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063-270-5313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063-644-1355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032-743-5005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063-850-0381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031-630-7903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031-828-3603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054-834-9400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02-350-5504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033-749-8403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054-782-2383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055-290-4522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054-791-9660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031-288-1303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02-6220-2203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061-555-1083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043-730-2711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054-333-7455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054-639-8021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033-372-8452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02-2629-2304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061-352-9607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031-886-8171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052-254-1760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055-932-0911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054-280-0801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031-540-8012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031-659-0802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031-956-3636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055-650-8503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033-552-6471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043-840-0772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033-259-7721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043-251-5100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063-530-5812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041-550-8919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055-278-9002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055-716-9891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055-760-0630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063-430-3502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043-820-7114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051-660-3211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032-773-7561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02-397-9524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043-652-9370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064-720-4110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054-516-7002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041-419-3011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051-290-3515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053-380-3011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064-800-4516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054-533-7193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033-571-2128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055-830-0815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031-8007-2203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051-603-1103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042-670-1002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061-660-5531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032-500-8103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032-610-2302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041-833-3870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051-797-7091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051-792-5311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031-354-4663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041-930-6602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055-356-3801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054-550-3301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061-876-7060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061-240-3311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062-520-8134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031-775-5701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02-6345-9002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055-371-1562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031-420-2002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031-671-6917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031-481-7703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031-365-3082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054-850-9010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041-420-2315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031-488-2711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061-729-3002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02-3416-6010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02-3433-5813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033-637-8121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044-715-1612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054-931-8172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02-901-2805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02-3408-6703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031-778-0302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02-3415-0302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041-951-9581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032-560-0502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02-2176-9902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031-276-6456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063-540-8111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051-901-0110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02-860-4110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031-428-7110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063-450-8710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054-467-4110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031-550-9110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02-2610-0110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043-820-0510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02-2204-7111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063-230-2111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062-601-0111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062-609-0110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062-600-0110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061-913-4310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02-2620-9811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02-860-5110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02-6942-0110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041-851-9111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061-830-3810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031-909-2310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062-250-0101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02-2289-3110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042-530-7011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042-820-8110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044-251-7100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042-602-3511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042-605-7210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053-420-4110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053-668-6110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053-666-0110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053-740-8310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053-620-5011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053-650-8810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041-351-0111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053-288-0110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041-730-8110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02-950-8111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063-630-2110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031-590-7210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061-330-9810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055-330-8111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053-620-7110</t>
        </is>
      </c>
      <c r="I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n">
        <v>0</v>
      </c>
      <c r="F5467" t="n">
        <v>0</v>
      </c>
      <c r="G5467" t="inlineStr"/>
      <c r="H5467" t="inlineStr">
        <is>
          <t>051-750-2300</t>
        </is>
      </c>
      <c r="I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n">
        <v>0</v>
      </c>
      <c r="F5468" t="n">
        <v>0</v>
      </c>
      <c r="G5468" t="inlineStr"/>
      <c r="H5468" t="inlineStr">
        <is>
          <t>1544-5955</t>
        </is>
      </c>
      <c r="I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n">
        <v>0</v>
      </c>
      <c r="F5469" t="n">
        <v>0</v>
      </c>
      <c r="G5469" t="inlineStr"/>
      <c r="H5469" t="inlineStr">
        <is>
          <t>053-670-6114</t>
        </is>
      </c>
      <c r="I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n">
        <v>0</v>
      </c>
      <c r="F5470" t="n">
        <v>0</v>
      </c>
      <c r="G5470" t="inlineStr"/>
      <c r="H5470" t="inlineStr">
        <is>
          <t>031-324-0744</t>
        </is>
      </c>
      <c r="I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054-530-0700</t>
        </is>
      </c>
      <c r="I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n">
        <v>0</v>
      </c>
      <c r="F5472" t="n">
        <v>0</v>
      </c>
      <c r="G5472" t="inlineStr"/>
      <c r="H5472" t="inlineStr">
        <is>
          <t>062-960-6210</t>
        </is>
      </c>
      <c r="I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055-640-3400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055-860-5800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055-640-2400</t>
        </is>
      </c>
      <c r="I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041-672-9737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054-750-3110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033-740-9900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061-780-8700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063-630-8900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061-780-7700</t>
        </is>
      </c>
      <c r="I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055-970-1084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055-970-1000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054-870-5300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061-473-5210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043-653-3250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033-332-6417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033-550-0000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053-245-0110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031-8026-0110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055-940-1110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055-639-7111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02-2657-3110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02-2289-5111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033-650-8110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02-2225-9111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02-2186-4110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02-3218-0111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02-3459-0111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n">
        <v>0</v>
      </c>
      <c r="F5502" t="n">
        <v>0</v>
      </c>
      <c r="G5502" t="inlineStr"/>
      <c r="H5502" t="inlineStr">
        <is>
          <t>061-288-7800</t>
        </is>
      </c>
      <c r="I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n">
        <v>0</v>
      </c>
      <c r="F5503" t="n">
        <v>0</v>
      </c>
      <c r="G5503" t="inlineStr"/>
      <c r="H5503" t="inlineStr">
        <is>
          <t>041-950-0600</t>
        </is>
      </c>
      <c r="I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n">
        <v>0</v>
      </c>
      <c r="F5504" t="n">
        <v>0</v>
      </c>
      <c r="G5504" t="inlineStr"/>
      <c r="H5504" t="inlineStr">
        <is>
          <t>051-309-1900</t>
        </is>
      </c>
      <c r="I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n">
        <v>0</v>
      </c>
      <c r="F5505" t="n">
        <v>0</v>
      </c>
      <c r="G5505" t="inlineStr"/>
      <c r="H5505" t="inlineStr">
        <is>
          <t>02-6940-3198</t>
        </is>
      </c>
      <c r="I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02-2260-7114</t>
        </is>
      </c>
      <c r="I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n">
        <v/>
      </c>
      <c r="I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054-780-5008</t>
        </is>
      </c>
      <c r="I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n">
        <v>0</v>
      </c>
      <c r="F5509" t="n">
        <v>0</v>
      </c>
      <c r="G5509" t="inlineStr"/>
      <c r="H5509" t="inlineStr">
        <is>
          <t>1588-8110</t>
        </is>
      </c>
      <c r="I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n">
        <v>0</v>
      </c>
      <c r="F5510" t="n">
        <v>0</v>
      </c>
      <c r="G5510" t="inlineStr"/>
      <c r="H5510" t="inlineStr">
        <is>
          <t>062-601-4765</t>
        </is>
      </c>
      <c r="I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055-530-5503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1577-1000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031-329-4110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031-323-7810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02-2077-5111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061-430-4610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043-730-6110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031-831-0810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041-330-5111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054-330-0710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054-917-8110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061-812-0110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02-2173-1110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02-2164-1111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061-350-4110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031-880-4111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061-690-0611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031-770-4110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02-2640-4110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031-860-9110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055-379-4110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031-479-9710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031-8056-0210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02-3774-5110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063-279-1110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061-399-0110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031-900-0114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032-770-7111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032-560-9111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032-509-4111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032-870-4110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032-452-7111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032-550-6110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1577-1000</t>
        </is>
      </c>
      <c r="I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031-644-0110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031-828-9110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031-687-0110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054-830-0110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043-870-0111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02-2011-1112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033-749-9110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054-730-2110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052-220-7110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052-241-0110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063-840-8510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041-830-8111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063-580-2110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051-605-2110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051-662-1110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051-801-0511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051-850-6110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051-240-6110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051-220-3110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051-320-0110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051-330-0110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054-820-2010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051-629-7110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051-580-8110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041-930-9710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055-350-6110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054-550-5110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061-450-0610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061-280-9211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02-3140-0110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033-530-9110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02-820-2111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051-500-9110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041-538-5110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031-310-4110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061-750-0311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031-240-4110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031-230-9110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02-2143-6110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033-639-9110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044-860-8111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02-2170-1111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02-2286-2111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031-729-0111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02-3677-1110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02-530-0110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02-2160-1000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02-2126-8801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041-661-8510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02-3140-8110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064-735-6310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054-907-4610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033-571-0110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055-831-0110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031-788-4110</t>
        </is>
      </c>
      <c r="I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n">
        <v>3</v>
      </c>
      <c r="F5607" t="n">
        <v>0</v>
      </c>
      <c r="G5607" t="inlineStr">
        <is>
          <t>newstart@nosa.or.kr</t>
        </is>
      </c>
      <c r="H5607" t="inlineStr">
        <is>
          <t>02-6021-1000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042-350-5638</t>
        </is>
      </c>
      <c r="I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042-878-8114</t>
        </is>
      </c>
      <c r="I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062-715-4703</t>
        </is>
      </c>
      <c r="I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052-217-5507</t>
        </is>
      </c>
      <c r="I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042-350-8149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042-878-8510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042-878-8701</t>
        </is>
      </c>
      <c r="I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042-861-7012</t>
        </is>
      </c>
      <c r="I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042-861-9155</t>
        </is>
      </c>
      <c r="I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061-530-2303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042-878-8320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054-279-9882</t>
        </is>
      </c>
      <c r="I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02-3277-4743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042-350-8166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042-350-8125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042-878-8401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042-878-8437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042-350-8123</t>
        </is>
      </c>
      <c r="I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02-3290-4747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042-878-8631</t>
        </is>
      </c>
      <c r="I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054-279-8602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052-217-5514</t>
        </is>
      </c>
      <c r="I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n">
        <v>0</v>
      </c>
      <c r="F5630" t="n">
        <v>0</v>
      </c>
      <c r="G5630" t="inlineStr"/>
      <c r="H5630" t="inlineStr">
        <is>
          <t>051-505-1648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042-472-9061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053-743-1321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062-224-7806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054-810-0132</t>
        </is>
      </c>
      <c r="I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043-217-0016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070-7931-0801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032-822-9360~2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052-289-4651~2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051-740-4150~6</t>
        </is>
      </c>
      <c r="I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n">
        <v>0</v>
      </c>
      <c r="F5640" t="n">
        <v>0</v>
      </c>
      <c r="G5640" t="inlineStr"/>
      <c r="H5640" t="inlineStr">
        <is>
          <t>044-861-8888</t>
        </is>
      </c>
      <c r="I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n">
        <v>0</v>
      </c>
      <c r="F5641" t="n">
        <v>0</v>
      </c>
      <c r="G5641" t="inlineStr"/>
      <c r="H5641" t="inlineStr">
        <is>
          <t>053-585-3400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062-369-9053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055-290-0601~2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070-7931-0744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031-273-6032~6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033-261-5312</t>
        </is>
      </c>
      <c r="I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n">
        <v>0</v>
      </c>
      <c r="F5647" t="n">
        <v>0</v>
      </c>
      <c r="G5647" t="inlineStr"/>
      <c r="H5647" t="inlineStr">
        <is>
          <t>044-414-1114</t>
        </is>
      </c>
      <c r="I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n">
        <v>2</v>
      </c>
      <c r="F5648" t="n">
        <v>0</v>
      </c>
      <c r="G5648" t="inlineStr">
        <is>
          <t>jihyopark@kmedihub.re.kr, yschoi@kmedihub.re.kr</t>
        </is>
      </c>
      <c r="H5648" t="inlineStr">
        <is>
          <t>053-790-5110</t>
        </is>
      </c>
      <c r="I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n">
        <v>1</v>
      </c>
      <c r="F5649" t="n">
        <v>0</v>
      </c>
      <c r="G5649" t="inlineStr">
        <is>
          <t>wldyd5359@apfs.kr</t>
        </is>
      </c>
      <c r="H5649" t="inlineStr">
        <is>
          <t>02-3775-6700</t>
        </is>
      </c>
      <c r="I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n">
        <v>0</v>
      </c>
      <c r="F5650" t="n">
        <v>0</v>
      </c>
      <c r="G5650" t="inlineStr"/>
      <c r="H5650" t="inlineStr">
        <is>
          <t>061-338-9700</t>
        </is>
      </c>
      <c r="I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02-2058-2072</t>
        </is>
      </c>
      <c r="I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042-862-8311~6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02-2155-3777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02-2280-4800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064-727-0271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063-270-9800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031-931-7200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032-830-5600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032-830-5600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032-420-3500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032-420-3560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063-840-3100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052-217-5756</t>
        </is>
      </c>
      <c r="I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033-730-8300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052-220-7900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031-8020-4000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031-369-5500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055-370-4700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031-450-1600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031-8084-5300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041-538-5900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031-496-5911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061-729-9333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031-8006-1500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031-820-0300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031-299-4354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02-880-7436</t>
        </is>
      </c>
      <c r="I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02-2123-4743</t>
        </is>
      </c>
      <c r="I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031-299-6504</t>
        </is>
      </c>
      <c r="I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051-510-7753</t>
        </is>
      </c>
      <c r="I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054-279-9901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02-877-8108</t>
        </is>
      </c>
      <c r="I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02-887-5343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042-878-8114</t>
        </is>
      </c>
      <c r="I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031-299-8200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031-8047-4723</t>
        </is>
      </c>
      <c r="I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02-3484-8901</t>
        </is>
      </c>
      <c r="I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054-271-4900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031-659-8700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031-725-7800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042-610-2232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043-849-8600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033-240-2800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043-290-9513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041-629-5911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055-210-4099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043-251-1500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055-750-1111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062-360-4662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033-255-9595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033-811-0000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043-284-3960</t>
        </is>
      </c>
      <c r="I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041-635-0080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064-757-2243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063-250-8500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061-288-1372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032-425-9921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052-292-4212</t>
        </is>
      </c>
      <c r="I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044-865-1221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02-2646-6117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051-501-4802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02-999-1074</t>
        </is>
      </c>
      <c r="I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02-424-5757</t>
        </is>
      </c>
      <c r="I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02-424-5982</t>
        </is>
      </c>
      <c r="I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02-477-5446</t>
        </is>
      </c>
      <c r="I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031-877-3500</t>
        </is>
      </c>
      <c r="I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02-735-5851</t>
        </is>
      </c>
      <c r="I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02-786-8466</t>
        </is>
      </c>
      <c r="I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070-7425-4081</t>
        </is>
      </c>
      <c r="I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032-429-3362</t>
        </is>
      </c>
      <c r="I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051-743-3844</t>
        </is>
      </c>
      <c r="I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02-2202-2525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02-3705-3705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02-2002-8000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02-952-0322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02-570-0600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054-534-3501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051-810-9000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051-801-4000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042-623-2166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042-220-0100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053-550-7100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033-269-1000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051-810-9100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033-811-0260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062-600-0600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062-573-0541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032-899-4000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053-250-9800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055-270-6000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055-278-2780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031-220-8500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031-230-1600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055-944-3251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053-605-5600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031-248-0255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033-816-1000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02-3434-4500</t>
        </is>
      </c>
      <c r="I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061-370-2222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063-542-9302</t>
        </is>
      </c>
      <c r="I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n">
        <v>0</v>
      </c>
      <c r="F5751" t="n">
        <v>0</v>
      </c>
      <c r="G5751" t="inlineStr"/>
      <c r="H5751" t="inlineStr">
        <is>
          <t>033-580-2000</t>
        </is>
      </c>
      <c r="I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032-582-6425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033-749-0600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033-378-5173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033-540-2114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02-977-7714</t>
        </is>
      </c>
      <c r="I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033-251-8301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043-284-7777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055-266-3381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064-753-9955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063-251-4034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032-874-3374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052-257-4676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02-3440-9503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02-713-6039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02-978-4240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02-453-0708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02-425-4142</t>
        </is>
      </c>
      <c r="I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02-416-7725</t>
        </is>
      </c>
      <c r="I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063-547-2001</t>
        </is>
      </c>
      <c r="I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02-3453-6442</t>
        </is>
      </c>
      <c r="I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02-595-4461</t>
        </is>
      </c>
      <c r="I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02-2202-9990</t>
        </is>
      </c>
      <c r="I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02-972-5391</t>
        </is>
      </c>
      <c r="I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02-456-8910</t>
        </is>
      </c>
      <c r="I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02-930-8180</t>
        </is>
      </c>
      <c r="I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02-453-2430</t>
        </is>
      </c>
      <c r="I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053-746-0592</t>
        </is>
      </c>
      <c r="I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055-282-2891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02-447-3717</t>
        </is>
      </c>
      <c r="I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02-838-4552</t>
        </is>
      </c>
      <c r="I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070-8672-6396</t>
        </is>
      </c>
      <c r="I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02-3432-0031</t>
        </is>
      </c>
      <c r="I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070-8711-0336</t>
        </is>
      </c>
      <c r="I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070-7712-6700</t>
        </is>
      </c>
      <c r="I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02-400-7234</t>
        </is>
      </c>
      <c r="I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042-537-5811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053-592-8030</t>
        </is>
      </c>
      <c r="I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062-600-3900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053-812-2100</t>
        </is>
      </c>
      <c r="I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032-466-2108</t>
        </is>
      </c>
      <c r="I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053-601-7151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053-609-5315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053-607-4510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053-715-7575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031-524-7010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055-723-8012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02-2670-0444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063-450-0112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054-479-9181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062-608-0314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02-3400-7900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062-608-0404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031-931-0910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032-451-9112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032-540-4911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053-819-2111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031-351-3083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033-640-9141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052-704-7607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032-712-0500</t>
        </is>
      </c>
      <c r="I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n">
        <v>0</v>
      </c>
      <c r="F5813" t="n">
        <v>0</v>
      </c>
      <c r="G5813" t="inlineStr"/>
      <c r="H5813" t="inlineStr">
        <is>
          <t>032-770-8400</t>
        </is>
      </c>
      <c r="I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n">
        <v>0</v>
      </c>
      <c r="F5814" t="n">
        <v>0</v>
      </c>
      <c r="G5814" t="inlineStr"/>
      <c r="H5814" t="inlineStr">
        <is>
          <t>02-2021-6000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062-975-0500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02-2280-2616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02-460-3541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02-6250-7203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02-2077-0150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02-944-8222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02-3433-1370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02-2165-3100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02-2109-2320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02-3459-7182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041-419-8102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053-601-7205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051-661-0104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051-801-4165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051-469-2079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051-320-8150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051-550-3262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041-939-2256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061-240-0140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033-5303-100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042-870-9201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042-870-9584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042- 6705-114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032-650-0357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063-464-6170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061-795-8831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051-600-8008</t>
        </is>
      </c>
      <c r="I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n">
        <v>0</v>
      </c>
      <c r="F5842" t="n">
        <v>0</v>
      </c>
      <c r="G5842" t="inlineStr"/>
      <c r="H5842" t="inlineStr">
        <is>
          <t>02-3475-5000</t>
        </is>
      </c>
      <c r="I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n">
        <v>0</v>
      </c>
      <c r="F5843" t="n">
        <v>0</v>
      </c>
      <c r="G5843" t="inlineStr"/>
      <c r="H5843" t="inlineStr">
        <is>
          <t>02-300-9990</t>
        </is>
      </c>
      <c r="I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n">
        <v>0</v>
      </c>
      <c r="F5844" t="n">
        <v>0</v>
      </c>
      <c r="G5844" t="inlineStr"/>
      <c r="H5844" t="inlineStr">
        <is>
          <t>031-760-9400</t>
        </is>
      </c>
      <c r="I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n">
        <v>0</v>
      </c>
      <c r="F5849" t="n">
        <v>0</v>
      </c>
      <c r="G5849" t="inlineStr"/>
      <c r="H5849" t="inlineStr">
        <is>
          <t>051-665-6000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n">
        <v>4</v>
      </c>
      <c r="F5855" t="n">
        <v>0</v>
      </c>
      <c r="G5855" t="inlineStr">
        <is>
          <t>chjun815@krit.re.kr, gmdvc@krit.re.kr, ysh@krit.re.kr</t>
        </is>
      </c>
      <c r="H5855" t="inlineStr">
        <is>
          <t>055-1326-5428</t>
        </is>
      </c>
      <c r="I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042-822-4271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033-345-7791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031-229-6002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033-439-5416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041-630-8111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n">
        <v>0</v>
      </c>
      <c r="F5862" t="n">
        <v>0</v>
      </c>
      <c r="G5862" t="inlineStr"/>
      <c r="H5862" t="inlineStr">
        <is>
          <t>02-3466-6100</t>
        </is>
      </c>
      <c r="I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n">
        <v>0</v>
      </c>
      <c r="F5863" t="n">
        <v>0</v>
      </c>
      <c r="G5863" t="inlineStr"/>
      <c r="H5863" t="inlineStr">
        <is>
          <t>02-6421-6000</t>
        </is>
      </c>
      <c r="I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n">
        <v>0</v>
      </c>
      <c r="F5864" t="n">
        <v>0</v>
      </c>
      <c r="G5864" t="inlineStr"/>
      <c r="H5864" t="inlineStr">
        <is>
          <t>044-417-9600</t>
        </is>
      </c>
      <c r="I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n">
        <v>0</v>
      </c>
      <c r="F5865" t="n">
        <v>0</v>
      </c>
      <c r="G5865" t="inlineStr"/>
      <c r="H5865" t="inlineStr">
        <is>
          <t>044-960-0114</t>
        </is>
      </c>
      <c r="I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033-533-3384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031-389-6313</t>
        </is>
      </c>
      <c r="I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054-283-7600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031-663-3378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032-886-9901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052-271-0350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051-293-0751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051-464-0750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042-610-2279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053-251-5600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053-251-5672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053-550-1400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053-350-9500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053-550-1450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053-610-4000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051-970-0600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055-330-2100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031-980-8600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02-2230-9789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054-440-0730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02-6124-6400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062-360-4600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062-970-9200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062-570-7300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062-360-4654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053-859-9000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031-8006-1590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031-725-7857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031-8006-1570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031-724-5200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063-460-2800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02-3407-2900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044-850-1800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031-750-4800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02-2224-3100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02-3215-5900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02-3215-5915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02-6124-6930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02-3215-5971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02-2155-3662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051-250-7808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042-250-0700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032-509-1700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032-620-8800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051-606-6500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051-606-6591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051-726-1300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051-606-6561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02-2280-4800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061-288-1500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055-249-9799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051-510-6900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042-610-2200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051-320-3400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032-509-5300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032-540-4521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032-5000-114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043-539-5507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063-839-0131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031-828-3184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042-820-5447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033-749-2315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052-226-4251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031-547-3704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033-640-8700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033-371-6134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061-680-0150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055-380-8466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031-463-0557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031-481-4119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031-5001-114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054-850-5460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061-805-0220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061-7207-114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031-231-4210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031-720-1240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054-639-0140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02-2016-1300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02-818-4300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n">
        <v>5</v>
      </c>
      <c r="F5957" t="n">
        <v>0</v>
      </c>
      <c r="G5957" t="inlineStr">
        <is>
          <t>infra@kibo.or.kr, mna@kibo.or.kr</t>
        </is>
      </c>
      <c r="H5957" t="inlineStr">
        <is>
          <t>1544-1120</t>
        </is>
      </c>
      <c r="I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02-6946-0500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051-790-0300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042-718-0600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031-547-4704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054-288-5220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031-669-8680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055-640-7106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033-550-0585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063-240-8113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052-704-7679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043-840-0342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033-240-6182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043-229-5090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041-629-5171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055-268-0103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055-280-7777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055-760-0153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032-540-4981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064-754-6707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033-5607-100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033-5803-114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150건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2026-08-08T18:35:41Z</dcterms:created>
  <dcterms:modified xmlns:dcterms="http://purl.org/dc/terms/" xmlns:xsi="http://www.w3.org/2001/XMLSchema-instance" xsi:type="dcterms:W3CDTF">2026-08-08T18:35:42Z</dcterms:modified>
</cp:coreProperties>
</file>