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mf\Documents\GitHub\calculus-worksheets\New Files\"/>
    </mc:Choice>
  </mc:AlternateContent>
  <xr:revisionPtr revIDLastSave="0" documentId="13_ncr:1_{E024BFA0-D74F-4DEA-88D6-73CFCBC342EC}" xr6:coauthVersionLast="47" xr6:coauthVersionMax="47" xr10:uidLastSave="{00000000-0000-0000-0000-000000000000}"/>
  <bookViews>
    <workbookView xWindow="-105" yWindow="0" windowWidth="19365" windowHeight="21285" xr2:uid="{D3F02B99-6D0D-4708-8A55-E87CA732C5E2}"/>
  </bookViews>
  <sheets>
    <sheet name="Main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2" i="1"/>
  <c r="D5" i="1" a="1"/>
  <c r="D13" i="1" a="1"/>
  <c r="D21" i="1" a="1"/>
  <c r="D29" i="1" a="1"/>
  <c r="D37" i="1" a="1"/>
  <c r="D45" i="1" a="1"/>
  <c r="D53" i="1" a="1"/>
  <c r="D61" i="1" a="1"/>
  <c r="D69" i="1" a="1"/>
  <c r="D77" i="1" a="1"/>
  <c r="D85" i="1" a="1"/>
  <c r="D93" i="1" a="1"/>
  <c r="D101" i="1" a="1"/>
  <c r="D109" i="1" a="1"/>
  <c r="D117" i="1" a="1"/>
  <c r="D125" i="1" a="1"/>
  <c r="D133" i="1" a="1"/>
  <c r="D141" i="1" a="1"/>
  <c r="D149" i="1" a="1"/>
  <c r="D157" i="1" a="1"/>
  <c r="D165" i="1" a="1"/>
  <c r="D173" i="1" a="1"/>
  <c r="D181" i="1" a="1"/>
  <c r="D189" i="1" a="1"/>
  <c r="D197" i="1" a="1"/>
  <c r="D205" i="1" a="1"/>
  <c r="D213" i="1" a="1"/>
  <c r="D221" i="1" a="1"/>
  <c r="D229" i="1" a="1"/>
  <c r="D237" i="1" a="1"/>
  <c r="D245" i="1" a="1"/>
  <c r="D253" i="1" a="1"/>
  <c r="D261" i="1" a="1"/>
  <c r="D269" i="1" a="1"/>
  <c r="D277" i="1" a="1"/>
  <c r="D285" i="1" a="1"/>
  <c r="D293" i="1" a="1"/>
  <c r="D199" i="1" a="1"/>
  <c r="D231" i="1" a="1"/>
  <c r="D255" i="1" a="1"/>
  <c r="D279" i="1" a="1"/>
  <c r="D115" i="1" a="1"/>
  <c r="D171" i="1" a="1"/>
  <c r="D259" i="1" a="1"/>
  <c r="D92" i="1" a="1"/>
  <c r="D196" i="1" a="1"/>
  <c r="D142" i="1" a="1"/>
  <c r="D206" i="1" a="1"/>
  <c r="D230" i="1" a="1"/>
  <c r="D246" i="1" a="1"/>
  <c r="D262" i="1" a="1"/>
  <c r="D278" i="1" a="1"/>
  <c r="D294" i="1" a="1"/>
  <c r="D175" i="1" a="1"/>
  <c r="D207" i="1" a="1"/>
  <c r="D239" i="1" a="1"/>
  <c r="D263" i="1" a="1"/>
  <c r="D295" i="1" a="1"/>
  <c r="D123" i="1" a="1"/>
  <c r="D187" i="1" a="1"/>
  <c r="D251" i="1" a="1"/>
  <c r="D299" i="1" a="1"/>
  <c r="D108" i="1" a="1"/>
  <c r="D180" i="1" a="1"/>
  <c r="D268" i="1" a="1"/>
  <c r="D6" i="1" a="1"/>
  <c r="D14" i="1" a="1"/>
  <c r="D22" i="1" a="1"/>
  <c r="D30" i="1" a="1"/>
  <c r="D38" i="1" a="1"/>
  <c r="D46" i="1" a="1"/>
  <c r="D54" i="1" a="1"/>
  <c r="D62" i="1" a="1"/>
  <c r="D70" i="1" a="1"/>
  <c r="D78" i="1" a="1"/>
  <c r="D86" i="1" a="1"/>
  <c r="D94" i="1" a="1"/>
  <c r="D102" i="1" a="1"/>
  <c r="D110" i="1" a="1"/>
  <c r="D118" i="1" a="1"/>
  <c r="D126" i="1" a="1"/>
  <c r="D134" i="1" a="1"/>
  <c r="D150" i="1" a="1"/>
  <c r="D158" i="1" a="1"/>
  <c r="D166" i="1" a="1"/>
  <c r="D174" i="1" a="1"/>
  <c r="D182" i="1" a="1"/>
  <c r="D190" i="1" a="1"/>
  <c r="D198" i="1" a="1"/>
  <c r="D214" i="1" a="1"/>
  <c r="D222" i="1" a="1"/>
  <c r="D238" i="1" a="1"/>
  <c r="D254" i="1" a="1"/>
  <c r="D270" i="1" a="1"/>
  <c r="D286" i="1" a="1"/>
  <c r="D191" i="1" a="1"/>
  <c r="D223" i="1" a="1"/>
  <c r="D247" i="1" a="1"/>
  <c r="D271" i="1" a="1"/>
  <c r="D99" i="1" a="1"/>
  <c r="D163" i="1" a="1"/>
  <c r="D203" i="1" a="1"/>
  <c r="D283" i="1" a="1"/>
  <c r="D84" i="1" a="1"/>
  <c r="D228" i="1" a="1"/>
  <c r="D147" i="1" a="1"/>
  <c r="D7" i="1" a="1"/>
  <c r="D15" i="1" a="1"/>
  <c r="D23" i="1" a="1"/>
  <c r="D31" i="1" a="1"/>
  <c r="D39" i="1" a="1"/>
  <c r="D47" i="1" a="1"/>
  <c r="D55" i="1" a="1"/>
  <c r="D63" i="1" a="1"/>
  <c r="D71" i="1" a="1"/>
  <c r="D79" i="1" a="1"/>
  <c r="D87" i="1" a="1"/>
  <c r="D95" i="1" a="1"/>
  <c r="D103" i="1" a="1"/>
  <c r="D111" i="1" a="1"/>
  <c r="D119" i="1" a="1"/>
  <c r="D127" i="1" a="1"/>
  <c r="D135" i="1" a="1"/>
  <c r="D143" i="1" a="1"/>
  <c r="D151" i="1" a="1"/>
  <c r="D159" i="1" a="1"/>
  <c r="D167" i="1" a="1"/>
  <c r="D183" i="1" a="1"/>
  <c r="D215" i="1" a="1"/>
  <c r="D287" i="1" a="1"/>
  <c r="D195" i="1" a="1"/>
  <c r="D124" i="1" a="1"/>
  <c r="D252" i="1" a="1"/>
  <c r="D48" i="1" a="1"/>
  <c r="D144" i="1" a="1"/>
  <c r="D184" i="1" a="1"/>
  <c r="D208" i="1" a="1"/>
  <c r="D224" i="1" a="1"/>
  <c r="D240" i="1" a="1"/>
  <c r="D256" i="1" a="1"/>
  <c r="D280" i="1" a="1"/>
  <c r="D296" i="1" a="1"/>
  <c r="D59" i="1" a="1"/>
  <c r="D275" i="1" a="1"/>
  <c r="D236" i="1" a="1"/>
  <c r="D8" i="1" a="1"/>
  <c r="D16" i="1" a="1"/>
  <c r="D24" i="1" a="1"/>
  <c r="D32" i="1" a="1"/>
  <c r="D40" i="1" a="1"/>
  <c r="D56" i="1" a="1"/>
  <c r="D64" i="1" a="1"/>
  <c r="D72" i="1" a="1"/>
  <c r="D80" i="1" a="1"/>
  <c r="D88" i="1" a="1"/>
  <c r="D96" i="1" a="1"/>
  <c r="D104" i="1" a="1"/>
  <c r="D112" i="1" a="1"/>
  <c r="D120" i="1" a="1"/>
  <c r="D128" i="1" a="1"/>
  <c r="D136" i="1" a="1"/>
  <c r="D152" i="1" a="1"/>
  <c r="D160" i="1" a="1"/>
  <c r="D168" i="1" a="1"/>
  <c r="D176" i="1" a="1"/>
  <c r="D192" i="1" a="1"/>
  <c r="D200" i="1" a="1"/>
  <c r="D216" i="1" a="1"/>
  <c r="D232" i="1" a="1"/>
  <c r="D248" i="1" a="1"/>
  <c r="D264" i="1" a="1"/>
  <c r="D272" i="1" a="1"/>
  <c r="D288" i="1" a="1"/>
  <c r="D107" i="1" a="1"/>
  <c r="D235" i="1" a="1"/>
  <c r="D132" i="1" a="1"/>
  <c r="D220" i="1" a="1"/>
  <c r="D292" i="1" a="1"/>
  <c r="D161" i="1" a="1"/>
  <c r="D241" i="1" a="1"/>
  <c r="D265" i="1" a="1"/>
  <c r="D289" i="1" a="1"/>
  <c r="D218" i="1" a="1"/>
  <c r="D266" i="1" a="1"/>
  <c r="D298" i="1" a="1"/>
  <c r="D67" i="1" a="1"/>
  <c r="D243" i="1" a="1"/>
  <c r="D140" i="1" a="1"/>
  <c r="D212" i="1" a="1"/>
  <c r="D276" i="1" a="1"/>
  <c r="D9" i="1" a="1"/>
  <c r="D17" i="1" a="1"/>
  <c r="D25" i="1" a="1"/>
  <c r="D33" i="1" a="1"/>
  <c r="D41" i="1" a="1"/>
  <c r="D49" i="1" a="1"/>
  <c r="D57" i="1" a="1"/>
  <c r="D65" i="1" a="1"/>
  <c r="D73" i="1" a="1"/>
  <c r="D81" i="1" a="1"/>
  <c r="D89" i="1" a="1"/>
  <c r="D97" i="1" a="1"/>
  <c r="D105" i="1" a="1"/>
  <c r="D113" i="1" a="1"/>
  <c r="D121" i="1" a="1"/>
  <c r="D129" i="1" a="1"/>
  <c r="D137" i="1" a="1"/>
  <c r="D145" i="1" a="1"/>
  <c r="D153" i="1" a="1"/>
  <c r="D169" i="1" a="1"/>
  <c r="D177" i="1" a="1"/>
  <c r="D185" i="1" a="1"/>
  <c r="D193" i="1" a="1"/>
  <c r="D201" i="1" a="1"/>
  <c r="D209" i="1" a="1"/>
  <c r="D217" i="1" a="1"/>
  <c r="D225" i="1" a="1"/>
  <c r="D233" i="1" a="1"/>
  <c r="D249" i="1" a="1"/>
  <c r="D257" i="1" a="1"/>
  <c r="D273" i="1" a="1"/>
  <c r="D281" i="1" a="1"/>
  <c r="D297" i="1" a="1"/>
  <c r="D234" i="1" a="1"/>
  <c r="D258" i="1" a="1"/>
  <c r="D282" i="1" a="1"/>
  <c r="D83" i="1" a="1"/>
  <c r="D211" i="1" a="1"/>
  <c r="D100" i="1" a="1"/>
  <c r="D172" i="1" a="1"/>
  <c r="D260" i="1" a="1"/>
  <c r="D42" i="1" a="1"/>
  <c r="D90" i="1" a="1"/>
  <c r="D106" i="1" a="1"/>
  <c r="D122" i="1" a="1"/>
  <c r="D138" i="1" a="1"/>
  <c r="D154" i="1" a="1"/>
  <c r="D170" i="1" a="1"/>
  <c r="D186" i="1" a="1"/>
  <c r="D202" i="1" a="1"/>
  <c r="D226" i="1" a="1"/>
  <c r="D250" i="1" a="1"/>
  <c r="D290" i="1" a="1"/>
  <c r="D75" i="1" a="1"/>
  <c r="D155" i="1" a="1"/>
  <c r="D219" i="1" a="1"/>
  <c r="D291" i="1" a="1"/>
  <c r="D116" i="1" a="1"/>
  <c r="D204" i="1" a="1"/>
  <c r="D284" i="1" a="1"/>
  <c r="D10" i="1" a="1"/>
  <c r="D18" i="1" a="1"/>
  <c r="D26" i="1" a="1"/>
  <c r="D34" i="1" a="1"/>
  <c r="D50" i="1" a="1"/>
  <c r="D58" i="1" a="1"/>
  <c r="D66" i="1" a="1"/>
  <c r="D74" i="1" a="1"/>
  <c r="D82" i="1" a="1"/>
  <c r="D98" i="1" a="1"/>
  <c r="D114" i="1" a="1"/>
  <c r="D130" i="1" a="1"/>
  <c r="D146" i="1" a="1"/>
  <c r="D162" i="1" a="1"/>
  <c r="D178" i="1" a="1"/>
  <c r="D194" i="1" a="1"/>
  <c r="D210" i="1" a="1"/>
  <c r="D242" i="1" a="1"/>
  <c r="D274" i="1" a="1"/>
  <c r="D91" i="1" a="1"/>
  <c r="D179" i="1" a="1"/>
  <c r="D267" i="1" a="1"/>
  <c r="D68" i="1" a="1"/>
  <c r="D188" i="1" a="1"/>
  <c r="D300" i="1" a="1"/>
  <c r="D139" i="1" a="1"/>
  <c r="D11" i="1" a="1"/>
  <c r="D19" i="1" a="1"/>
  <c r="D27" i="1" a="1"/>
  <c r="D35" i="1" a="1"/>
  <c r="D43" i="1" a="1"/>
  <c r="D51" i="1" a="1"/>
  <c r="D131" i="1" a="1"/>
  <c r="D227" i="1" a="1"/>
  <c r="D156" i="1" a="1"/>
  <c r="D20" i="1" a="1"/>
  <c r="D60" i="1" a="1"/>
  <c r="D164" i="1" a="1"/>
  <c r="D12" i="1" a="1"/>
  <c r="D28" i="1" a="1"/>
  <c r="D36" i="1" a="1"/>
  <c r="D44" i="1" a="1"/>
  <c r="D52" i="1" a="1"/>
  <c r="D76" i="1" a="1"/>
  <c r="D148" i="1" a="1"/>
  <c r="D244" i="1" a="1"/>
  <c r="D3" i="1" a="1"/>
  <c r="D4" i="1" a="1"/>
  <c r="D2" i="1" a="1"/>
  <c r="D244" i="1" l="1"/>
  <c r="D148" i="1"/>
  <c r="D76" i="1"/>
  <c r="D52" i="1"/>
  <c r="D44" i="1"/>
  <c r="D36" i="1"/>
  <c r="D28" i="1"/>
  <c r="D12" i="1"/>
  <c r="D164" i="1"/>
  <c r="D60" i="1"/>
  <c r="D20" i="1"/>
  <c r="D156" i="1"/>
  <c r="D227" i="1"/>
  <c r="D131" i="1"/>
  <c r="D51" i="1"/>
  <c r="D43" i="1"/>
  <c r="D35" i="1"/>
  <c r="D27" i="1"/>
  <c r="D19" i="1"/>
  <c r="D11" i="1"/>
  <c r="D139" i="1"/>
  <c r="D300" i="1"/>
  <c r="D188" i="1"/>
  <c r="D68" i="1"/>
  <c r="D267" i="1"/>
  <c r="D179" i="1"/>
  <c r="D91" i="1"/>
  <c r="D274" i="1"/>
  <c r="D242" i="1"/>
  <c r="D210" i="1"/>
  <c r="D194" i="1"/>
  <c r="D178" i="1"/>
  <c r="D162" i="1"/>
  <c r="D146" i="1"/>
  <c r="D130" i="1"/>
  <c r="D114" i="1"/>
  <c r="D98" i="1"/>
  <c r="D82" i="1"/>
  <c r="D74" i="1"/>
  <c r="D66" i="1"/>
  <c r="D58" i="1"/>
  <c r="D50" i="1"/>
  <c r="D34" i="1"/>
  <c r="D26" i="1"/>
  <c r="D18" i="1"/>
  <c r="D10" i="1"/>
  <c r="D284" i="1"/>
  <c r="D204" i="1"/>
  <c r="D116" i="1"/>
  <c r="D291" i="1"/>
  <c r="D219" i="1"/>
  <c r="D155" i="1"/>
  <c r="D75" i="1"/>
  <c r="D290" i="1"/>
  <c r="D250" i="1"/>
  <c r="D226" i="1"/>
  <c r="D202" i="1"/>
  <c r="D186" i="1"/>
  <c r="D170" i="1"/>
  <c r="D154" i="1"/>
  <c r="D138" i="1"/>
  <c r="D122" i="1"/>
  <c r="D106" i="1"/>
  <c r="D90" i="1"/>
  <c r="D42" i="1"/>
  <c r="D260" i="1"/>
  <c r="D172" i="1"/>
  <c r="D100" i="1"/>
  <c r="D211" i="1"/>
  <c r="D83" i="1"/>
  <c r="D282" i="1"/>
  <c r="D258" i="1"/>
  <c r="D234" i="1"/>
  <c r="D297" i="1"/>
  <c r="D281" i="1"/>
  <c r="D273" i="1"/>
  <c r="D257" i="1"/>
  <c r="D249" i="1"/>
  <c r="D233" i="1"/>
  <c r="D225" i="1"/>
  <c r="D217" i="1"/>
  <c r="D209" i="1"/>
  <c r="D201" i="1"/>
  <c r="D193" i="1"/>
  <c r="D185" i="1"/>
  <c r="D177" i="1"/>
  <c r="D169" i="1"/>
  <c r="D153" i="1"/>
  <c r="D145" i="1"/>
  <c r="D137" i="1"/>
  <c r="D129" i="1"/>
  <c r="D121" i="1"/>
  <c r="D113" i="1"/>
  <c r="D105" i="1"/>
  <c r="D97" i="1"/>
  <c r="D89" i="1"/>
  <c r="D81" i="1"/>
  <c r="D73" i="1"/>
  <c r="D65" i="1"/>
  <c r="D57" i="1"/>
  <c r="D49" i="1"/>
  <c r="D41" i="1"/>
  <c r="D33" i="1"/>
  <c r="D25" i="1"/>
  <c r="D17" i="1"/>
  <c r="D9" i="1"/>
  <c r="D276" i="1"/>
  <c r="D212" i="1"/>
  <c r="D140" i="1"/>
  <c r="D243" i="1"/>
  <c r="D67" i="1"/>
  <c r="D298" i="1"/>
  <c r="D266" i="1"/>
  <c r="D218" i="1"/>
  <c r="D289" i="1"/>
  <c r="D265" i="1"/>
  <c r="D241" i="1"/>
  <c r="D161" i="1"/>
  <c r="D292" i="1"/>
  <c r="D220" i="1"/>
  <c r="D132" i="1"/>
  <c r="D235" i="1"/>
  <c r="D107" i="1"/>
  <c r="D288" i="1"/>
  <c r="D272" i="1"/>
  <c r="D264" i="1"/>
  <c r="D248" i="1"/>
  <c r="D232" i="1"/>
  <c r="D216" i="1"/>
  <c r="D200" i="1"/>
  <c r="D192" i="1"/>
  <c r="D176" i="1"/>
  <c r="D168" i="1"/>
  <c r="D160" i="1"/>
  <c r="D152" i="1"/>
  <c r="D136" i="1"/>
  <c r="D128" i="1"/>
  <c r="D120" i="1"/>
  <c r="D112" i="1"/>
  <c r="D104" i="1"/>
  <c r="D96" i="1"/>
  <c r="D88" i="1"/>
  <c r="D80" i="1"/>
  <c r="D72" i="1"/>
  <c r="D64" i="1"/>
  <c r="D56" i="1"/>
  <c r="D40" i="1"/>
  <c r="D32" i="1"/>
  <c r="D24" i="1"/>
  <c r="D16" i="1"/>
  <c r="D8" i="1"/>
  <c r="D236" i="1"/>
  <c r="D275" i="1"/>
  <c r="D59" i="1"/>
  <c r="D296" i="1"/>
  <c r="D280" i="1"/>
  <c r="D256" i="1"/>
  <c r="D240" i="1"/>
  <c r="D224" i="1"/>
  <c r="D208" i="1"/>
  <c r="D184" i="1"/>
  <c r="D144" i="1"/>
  <c r="D48" i="1"/>
  <c r="D252" i="1"/>
  <c r="D124" i="1"/>
  <c r="D195" i="1"/>
  <c r="D287" i="1"/>
  <c r="D215" i="1"/>
  <c r="D183" i="1"/>
  <c r="D167" i="1"/>
  <c r="D159" i="1"/>
  <c r="D151" i="1"/>
  <c r="D143" i="1"/>
  <c r="D135" i="1"/>
  <c r="D127" i="1"/>
  <c r="D119" i="1"/>
  <c r="D111" i="1"/>
  <c r="D103" i="1"/>
  <c r="D95" i="1"/>
  <c r="D87" i="1"/>
  <c r="D79" i="1"/>
  <c r="D71" i="1"/>
  <c r="D63" i="1"/>
  <c r="D55" i="1"/>
  <c r="D47" i="1"/>
  <c r="D39" i="1"/>
  <c r="D31" i="1"/>
  <c r="D23" i="1"/>
  <c r="D15" i="1"/>
  <c r="D7" i="1"/>
  <c r="D147" i="1"/>
  <c r="D228" i="1"/>
  <c r="D84" i="1"/>
  <c r="D283" i="1"/>
  <c r="D203" i="1"/>
  <c r="D163" i="1"/>
  <c r="D99" i="1"/>
  <c r="D271" i="1"/>
  <c r="D247" i="1"/>
  <c r="D223" i="1"/>
  <c r="D191" i="1"/>
  <c r="D286" i="1"/>
  <c r="D270" i="1"/>
  <c r="D254" i="1"/>
  <c r="D238" i="1"/>
  <c r="D222" i="1"/>
  <c r="D214" i="1"/>
  <c r="D198" i="1"/>
  <c r="D190" i="1"/>
  <c r="D182" i="1"/>
  <c r="D174" i="1"/>
  <c r="D166" i="1"/>
  <c r="D158" i="1"/>
  <c r="D150" i="1"/>
  <c r="D134" i="1"/>
  <c r="D126" i="1"/>
  <c r="D118" i="1"/>
  <c r="D110" i="1"/>
  <c r="D102" i="1"/>
  <c r="D94" i="1"/>
  <c r="D86" i="1"/>
  <c r="D78" i="1"/>
  <c r="D70" i="1"/>
  <c r="D62" i="1"/>
  <c r="D54" i="1"/>
  <c r="D46" i="1"/>
  <c r="D38" i="1"/>
  <c r="D30" i="1"/>
  <c r="D22" i="1"/>
  <c r="D14" i="1"/>
  <c r="D6" i="1"/>
  <c r="D268" i="1"/>
  <c r="D180" i="1"/>
  <c r="D108" i="1"/>
  <c r="D299" i="1"/>
  <c r="D251" i="1"/>
  <c r="D187" i="1"/>
  <c r="D123" i="1"/>
  <c r="D295" i="1"/>
  <c r="D263" i="1"/>
  <c r="D239" i="1"/>
  <c r="D207" i="1"/>
  <c r="D175" i="1"/>
  <c r="D294" i="1"/>
  <c r="D278" i="1"/>
  <c r="D262" i="1"/>
  <c r="D246" i="1"/>
  <c r="D230" i="1"/>
  <c r="D206" i="1"/>
  <c r="D142" i="1"/>
  <c r="D196" i="1"/>
  <c r="D92" i="1"/>
  <c r="D259" i="1"/>
  <c r="D171" i="1"/>
  <c r="D115" i="1"/>
  <c r="D279" i="1"/>
  <c r="D255" i="1"/>
  <c r="D231" i="1"/>
  <c r="D199" i="1"/>
  <c r="D293" i="1"/>
  <c r="D285" i="1"/>
  <c r="D277" i="1"/>
  <c r="D269" i="1"/>
  <c r="D261" i="1"/>
  <c r="D253" i="1"/>
  <c r="D245" i="1"/>
  <c r="D237" i="1"/>
  <c r="D229" i="1"/>
  <c r="D221" i="1"/>
  <c r="D213" i="1"/>
  <c r="D205" i="1"/>
  <c r="D197" i="1"/>
  <c r="D189" i="1"/>
  <c r="D181" i="1"/>
  <c r="D173" i="1"/>
  <c r="D165" i="1"/>
  <c r="D157" i="1"/>
  <c r="D149" i="1"/>
  <c r="D141" i="1"/>
  <c r="D133" i="1"/>
  <c r="D125" i="1"/>
  <c r="D117" i="1"/>
  <c r="D109" i="1"/>
  <c r="D101" i="1"/>
  <c r="D93" i="1"/>
  <c r="D85" i="1"/>
  <c r="D77" i="1"/>
  <c r="D69" i="1"/>
  <c r="D61" i="1"/>
  <c r="D53" i="1"/>
  <c r="D45" i="1"/>
  <c r="D37" i="1"/>
  <c r="D29" i="1"/>
  <c r="D21" i="1"/>
  <c r="D13" i="1"/>
  <c r="D5" i="1"/>
  <c r="D4" i="1"/>
  <c r="D3" i="1"/>
  <c r="D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<sst xmlns="http://schemas.openxmlformats.org/spreadsheetml/2006/main" count="144" uniqueCount="116">
  <si>
    <t>Question</t>
  </si>
  <si>
    <t>Answer</t>
  </si>
  <si>
    <t>Section</t>
  </si>
  <si>
    <t>1.1 Four Ways to Represent a Function</t>
  </si>
  <si>
    <t>1.2 Mathematical Models: A Catalogue of Essential Functions</t>
  </si>
  <si>
    <t>1.3 New Functions from Old Functions</t>
  </si>
  <si>
    <t>1.4 The Tangent and Velocity Problems</t>
  </si>
  <si>
    <t>1.5 The Limit of a Function</t>
  </si>
  <si>
    <t>1.6 Calculating Limits Using the Limit Laws</t>
  </si>
  <si>
    <t>1.7 The Precise Definition of a Limit</t>
  </si>
  <si>
    <t>1.8 Continuity</t>
  </si>
  <si>
    <t>2.1 Derivatives and Rates of Change</t>
  </si>
  <si>
    <t>2.2 The Derivative as a Function</t>
  </si>
  <si>
    <t>2.3 Differentiation Formulas</t>
  </si>
  <si>
    <t>2.4 Derivatives of Trigonometric Functions</t>
  </si>
  <si>
    <t>2.5 The Chain Rule</t>
  </si>
  <si>
    <t>2.6 Implicit Differentiation</t>
  </si>
  <si>
    <t>2.7 Rates of Change in the Natural and Social Sciences</t>
  </si>
  <si>
    <t>2.8 Related Rates</t>
  </si>
  <si>
    <t>2.9 Linear Approximations and Differentials</t>
  </si>
  <si>
    <t>3.1 Maximum and Minimum Values</t>
  </si>
  <si>
    <t>3.2 The Mean Value Theorem</t>
  </si>
  <si>
    <t>3.3 How Derivatives Affect the Shape of a Graph</t>
  </si>
  <si>
    <t>3.4 Limits at Infinity; Horizontal Asymptotes</t>
  </si>
  <si>
    <t>3.5 Summary of Curve Sketching</t>
  </si>
  <si>
    <t>3.6 Graphing with Calculus and Calculators</t>
  </si>
  <si>
    <t>3.7 Optimization Problems</t>
  </si>
  <si>
    <t>3.8 Newton's Method</t>
  </si>
  <si>
    <t>3.9 Antiderivatives</t>
  </si>
  <si>
    <t>4.1 Areas and Distances</t>
  </si>
  <si>
    <t>4.2 The Definite Integral</t>
  </si>
  <si>
    <t>4.3 The Fundamental Theorem of Calculus</t>
  </si>
  <si>
    <t>4.4 Indefinite Integrals and the Net Change Theorem</t>
  </si>
  <si>
    <t>4.5 The Substitution Rule</t>
  </si>
  <si>
    <t>5.1 Areas Between Curves</t>
  </si>
  <si>
    <t>5.2 Volumes</t>
  </si>
  <si>
    <t>5.3 Volumes by Cylindrical Shells</t>
  </si>
  <si>
    <t>5.4 Work</t>
  </si>
  <si>
    <t>5.5 Average Value of a Function</t>
  </si>
  <si>
    <t>6.1 Inverse Functions</t>
  </si>
  <si>
    <t>6.2 Exponential Functions and Their Derivatives</t>
  </si>
  <si>
    <t>6.3 Logarithmic Functions</t>
  </si>
  <si>
    <t>6.4 Derivatives of Logarithmic Functions</t>
  </si>
  <si>
    <t>6.2* The Natural Logarithmic Function</t>
  </si>
  <si>
    <t>6.3* The Natural Exponential Function</t>
  </si>
  <si>
    <t>6.4* General Logarithmic and Exponential Functions</t>
  </si>
  <si>
    <t>6.5 Exponential Growth and Decay</t>
  </si>
  <si>
    <t>6.6 Inverse Trigonometric Functions</t>
  </si>
  <si>
    <t>6.7 Hyperbolic Functions</t>
  </si>
  <si>
    <t>6.8 Indeterminate Forms and l'Hospital's Rule</t>
  </si>
  <si>
    <t>7.1 Integration by Parts</t>
  </si>
  <si>
    <t>7.2 Trigonometric Integrals</t>
  </si>
  <si>
    <t>7.3 Trigonometric Substitution</t>
  </si>
  <si>
    <t>7.4 Integration of Rational Functions by Partial Fractions</t>
  </si>
  <si>
    <t>7.5 Strategy for Integration</t>
  </si>
  <si>
    <t>7.6 Integration Using Tables and Computer Algebra Systems</t>
  </si>
  <si>
    <t>7.7 Approximate Integration</t>
  </si>
  <si>
    <t>7.8 Improper Integrals</t>
  </si>
  <si>
    <t>8.1 Arc Length</t>
  </si>
  <si>
    <t>8.2 Area of a Surface of Revolution</t>
  </si>
  <si>
    <t>8.3 Applications to Physics and Engineering</t>
  </si>
  <si>
    <t>8.4 Applications to Economy and Biology</t>
  </si>
  <si>
    <t>8.5 Probability</t>
  </si>
  <si>
    <t>9.1 Modeling with Differential Equations</t>
  </si>
  <si>
    <t>9.2 Direction Fields and Euler's Method</t>
  </si>
  <si>
    <t>9.3 Separable Equations</t>
  </si>
  <si>
    <t>9.4 Models for Population Growth</t>
  </si>
  <si>
    <t>9.5 Linear Equations</t>
  </si>
  <si>
    <t>9.6 Predator-Prey Systems</t>
  </si>
  <si>
    <t>10.1 Curves Defined By Parametric Equations</t>
  </si>
  <si>
    <t>10.2 Calculus with Parametric Curves</t>
  </si>
  <si>
    <t>10.3 Polar Coordinates</t>
  </si>
  <si>
    <t>10.4 Areas and Lengths in Polar Coordinates</t>
  </si>
  <si>
    <t>10.5 Conic Sections</t>
  </si>
  <si>
    <t>10.6 Conic Sections in Polar Coordinates</t>
  </si>
  <si>
    <t>11.1 Sequences</t>
  </si>
  <si>
    <t>11.2 Series</t>
  </si>
  <si>
    <t>11.3 The Integral Test and Estimates of Sums</t>
  </si>
  <si>
    <t>11.4 The Comparison Tests</t>
  </si>
  <si>
    <t>11.5 Alternating Series</t>
  </si>
  <si>
    <t>11.6 Absolute Convergence and the Ratio and Root Tests</t>
  </si>
  <si>
    <t>11.7 Strategy for Testing Series</t>
  </si>
  <si>
    <t>11.8 Power Series</t>
  </si>
  <si>
    <t>11.9 Representations of Functions as Power Series</t>
  </si>
  <si>
    <t>11.10 Taylor and Maclaurin Series</t>
  </si>
  <si>
    <t>11.11 Applications of Taylor Polynomials</t>
  </si>
  <si>
    <t>Sections</t>
  </si>
  <si>
    <t>Chapter</t>
  </si>
  <si>
    <t>If $f(x) = \sqrt{x+5}-\sin\left( \dfrac{\pi}{2}x\right)$, then find the exact value of $f\left(\dfrac{2}{3}\right)$</t>
  </si>
  <si>
    <t>Find the domain: $f(x) = \sqrt{2-5x}$</t>
  </si>
  <si>
    <t>Find the domain: $f(x) = \dfrac{1}{x\sqrt{x+3}}$</t>
  </si>
  <si>
    <t>Find the domain: $f(x) = \sqrt[3]{2-7x}$</t>
  </si>
  <si>
    <t>Find the Difference Quotient: $f(x) = 2x^2+x$</t>
  </si>
  <si>
    <t>Find the Difference Quotient:$f(x) = \dfrac{1}{x+1}$</t>
  </si>
  <si>
    <t>Decompose the following function $F(x)$ into three simpler functions $f,g,h$ so that $F(x) = (f\circ g\circ h)(x)$. Do not use the identity/trivial function for $f,g$ or $h$: $F(x) = \sqrt{x^2+4}$</t>
  </si>
  <si>
    <t>Decompose the following function $F(x)$ into three simpler functions $f,g,h$ so that $F(x) = (f\circ g\circ h)(x)$. Do not use the identity/trivial function for $f,g$ or $h$: $F(x) = \sin^2(2x+1)$</t>
  </si>
  <si>
    <t>Decompose the following function $F(x)$ into three simpler functions $f,g,h$ so that $F(x) = (f\circ g\circ h)(x)$. Do not use the identity/trivial function for $f,g$ or $h$: $F(x) = \tan(\cos(x^3))$</t>
  </si>
  <si>
    <t>The graph of $f(x)$ is drawn below. Find the following values and limits if they exist. If the limit is $+\infty$ or $-\infty$ specify which  instead of ``does not exist."
    \begin{center}
       \begin{tikzpicture}
\begin{axis}[
    width = 0.8\linewidth,
    axis lines = middle,
    axis on top,
    xlabel = \(x\),
    ylabel = {\(f(x)\)},
    xmin = -5,
    xmax = 5,
    ymin = -4.2,
    ymax = 4.2,
]
\addplot [
    domain=-4:-2, 
    samples=100, 
    color=red,
    smooth
]
{-x-2};
\addplot [
    domain=-1.99:-1.1, 
    samples=100, 
    color=red,
    smooth
    ]
{tan(-deg(x)*pi/2)};
\addplot [
    domain=-0.99:0.99, 
    samples=100, 
    color=red,
    smooth
    ]
{tan(deg(x)*pi/2)};
\addplot [
    domain=1.01:1.99, 
    samples=100, 
    color=red,
    smooth
    ]
{tan(deg(x)*pi/2)};
\addplot [
    domain=2:3, 
    samples=100, 
    color=red,
    smooth
    ]
{2*x-4};
\addplot [
    domain=3:4, 
    samples=100, 
    color=red,
    smooth
    ]
{2};
\addplot [
    domain=4:5, 
    samples=100, 
    color=red,
    smooth
    ]
{4};
\addplot[mark=o, color=red] coordinates {(-2,0)};
\addplot[mark=o, color=red] coordinates {(2,0)};
\addplot[mark=o, color=red] coordinates {(4,4)};
\addplot[mark=*, color=red] coordinates {(-2,1)};
\addplot[mark=*, color=red] coordinates {(-4,2)};
\addplot[mark=*, color=red] coordinates {(4,2)};
\addplot[mark=*, color=red] coordinates {(5,4)};
\end{axis}
\end{tikzpicture}
    \end{center}
    \begin{enumerate}
        \begin{multicols}{2}
        \item $\displaystyle\lim_{x\to -2^-} f(x)$
        \item[]
        \item $\displaystyle\lim_{x\to -2^+} f(x)$
        \item[]
        \item $\displaystyle\lim_{x\to -2} f(x)$
        \item[]
        \item $f(-2)$
        \item[]
        \item $\displaystyle\lim_{x\to -1^-} f(x)$
        \item[]
        \item $\displaystyle\lim_{x\to -1^+} f(x)$
        \item[]
        \item $\displaystyle\lim_{x\to -1} f(x)$
        \item[]
        \item $\displaystyle\lim_{x\to 1^-} f(x)$
        \item[]
        \item $\displaystyle\lim_{x\to 1^+} f(x)$
        \item[]
        \item $\displaystyle\lim_{x\to 2^-} f(x)$
        \item[]
        \item $\displaystyle\lim_{x\to 2^+} f(x)$
        \item[]
        \item $\displaystyle\lim_{x\to 2} f(x)$
        \item[]
        \item $f(2)$
        \item[]
        \item $\displaystyle\lim_{x\to 4^-} f(x)$
        \item[]
        \item $\displaystyle\lim_{x\to 4^+} f(x)$
        \item[]
        \item $f(4)$
        \item[]
        \end{multicols}
    \end{enumerate}</t>
  </si>
  <si>
    <t>Using the rules for limits, compute the following limits. If the limit is $\pm \infty$ state which. If the limit does not exist, write DNE. \emph{Don't forget to keep the limit notation until you take the limit!}: $\displaystyle\lim_{x\to 2^+} \dfrac{x^2-2x-8}{x^2-4x+4}$</t>
  </si>
  <si>
    <t>Using the rules for limits, compute the following limits. If the limit is $\pm \infty$ state which. If the limit does not exist, write DNE. \emph{Don't forget to keep the limit notation until you take the limit!}: $\displaystyle\lim_{x\to 0} \dfrac{x^2-x}{x(x+2)}$</t>
  </si>
  <si>
    <t>Using the rules for limits, compute the following limits. If the limit is $\pm \infty$ state which. If the limit does not exist, write DNE. \emph{Don't forget to keep the limit notation until you take the limit!}: $\displaystyle\lim_{x\to 3} \dfrac{x^2-4x+3}{x^2-9}$</t>
  </si>
  <si>
    <t>Using the rules for limits, compute the following limits. If the limit is $\pm \infty$ state which. If the limit does not exist, write DNE. \emph{Don't forget to keep the limit notation until you take the limit!}: $\displaystyle\lim_{x\to 2} \dfrac{x^2+3x-2}{x-1}.$</t>
  </si>
  <si>
    <t>Evaluate the following limit: $\displaystyle\lim_{x\to 3} \; \dfrac{x-3}{\sqrt{x+1}-2}.$</t>
  </si>
  <si>
    <t>Evaluate the following limit: $\displaystyle\lim_{x\to 0} \dfrac{\sqrt{x^2+9}-3}{x^2}$</t>
  </si>
  <si>
    <t>Evaluate the following limit: $\displaystyle\lim_{x\to 3^{-}} \dfrac{|x-3|+2}{x-3}$ \quad \emph{Hint: you need to get rid of absolute values first.}</t>
  </si>
  <si>
    <t>Find the indicated values for the graph of $f(x)$ below. Note that there is a vertical asymptote $x=1$. If the limit is $-\infty$ or $\infty$, state which. Otherwise, if the limit doesn't exist, write DNE.
\vspace{0.25in}
\begin{center}
\begin{tikzpicture}
\begin{axis}[
    width = 0.8\linewidth,
    axis lines = middle,
    axis on top,
    xlabel = \(x\),
    ylabel = {\(f(x)\)},
    xmin = -4.5,
    xmax = 4.5,
    ymin = -3,
    ymax = 3,
]
\addplot [
    domain=-4.5:-1, 
    samples=100, 
    color=red,
    smooth
]
{x+2};
\addplot [
    domain=-1:0, 
    samples=100, 
    color=red,
    smooth
    ]
{x^2};
\addplot [
    domain=0:0.99, 
    samples=100, 
    color=red,
    smooth
    ]
{-sec(pi*deg(x)/2)};
\addplot [
    domain=1.01:2, 
    samples=100, 
    color=red,
    smooth
    ]
{-sec(pi*deg(x)/2)};
\addplot [
    domain=2:4.2, 
    samples=100, 
    color=red,
    smooth
    ]
{1};
\addplot[mark=o, color=red] coordinates {(-1,1)};
\addplot[mark=*, color=red] coordinates {(-1,-1)};
\addplot[mark=*, color=red] coordinates {(0,0)};
\addplot[mark=o, color=red] coordinates {(0,-1)};
\draw[dashed] ({axis cs:1,0}|-{rel axis cs:1,1}) -- ({axis cs:1,0}|-{rel axis cs:1,-1});
\end{axis}
\end{tikzpicture}
\end{center}
\vspace{0.25in}
\begin{enumerate}
\begin{multicols}{2}
\vspace{0.1in}
\item $\displaystyle\lim_{x\to -1^{-}} f(x)$
\vspace{0.35in}
\item $\displaystyle\lim_{x\to -1^{+}} f(x)$
\vspace{0.35in}
\item $\displaystyle\lim_{x\to -1} f(x)$
\vspace{0.35in}
\item $f(-1)$
\vspace{0.35in}
\item $\displaystyle\lim_{x\to 0} f(x)$
\vspace{0.35in}
\item $\displaystyle\lim_{x\to 1^-} f(x)$
\vspace{0.35in}
\item $\displaystyle\lim_{x\to 1^+} f(x)$
\vspace{0.35in}
\item $\displaystyle\lim_{x\to 2} f(x)$
\vspace{0.35in}
\end{multicols}
\item Give the $x$-values where the function $f(x)$ is discontinuous.
\vfill
\item For the removable discontinuity/discontinuities, how can you redefine $f(x)$ to make it continuous there?
\vfill
\end{enumerate}</t>
  </si>
  <si>
    <t>For this problem, we're going to use the function $f(x) = \sqrt{x+3}$.
\begin{enumerate}
\item Compute the derivative using the definition of the derivative.
\vspace{4in}
\item What is the domain of $f$? What is the domain of $f'$?
\vspace{1in}
\item What is $f'(6)$?
\vspace{0.5in}
\item What is the equation of the tangent line of $f(x)$ at $a=6$?
\end{enumerate}</t>
  </si>
  <si>
    <t>Using $f'$ and $g'$ (prime notation) to denote the derivatives of $f$ and $g$ respectively, write out the following rules:
\begin{enumerate}
    \item Sum and difference
    \vspace{0.5in}
    \item Constant multiple 
    \vspace{0.5in}
    \item Product
    \vspace{0.5in}
    \item Quotient
    \vspace{0.5in}
\end{enumerate}</t>
  </si>
  <si>
    <t>Determine if the following statements are true or false.
\begin{enumerate}
    \item If $\displaystyle\lim_{x\to a^-} f(x) = f(a)$, then $f$ is continuous at $a$.
    \vspace{1in}
    \item $\displaystyle\lim_{x\to a} f(x) = L$ if and only if $\displaystyle\lim_{x\to a^-} f(x) = L = \displaystyle\lim_{x\to a^+} f(x)$.
    \vspace{1in}
    \item $f$ is continuous at $a$ means $\displaystyle\lim_{x\to a} f(x) = f(a)$.
    \vspace{1in}
    \item If $f$ is continuous at $a$ then $f$ is differentiable at $a$.
    \vspace{1in}
\end{enumerate}</t>
  </si>
  <si>
    <t>Find the derivative of the function using the differentiation rules/formulas: $f(x) = 3x^5-5x^{-7} + 2x - \pi^7$</t>
  </si>
  <si>
    <t>Find the derivative of the function using the differentiation rules/formulas: $g(y) = 2y^{-1} + 5y^{3/2} - 6$</t>
  </si>
  <si>
    <t>Find the derivative of the function using the differentiation rules/formulas: $h(z) = 9\sqrt{z} - 5\sqrt[4]{z^6}$</t>
  </si>
  <si>
    <t>Find the derivative of the function using the differentiation rules/formulas: $f(x) = \left(2x+\sqrt[4]{x}\right)\left(x^3-\dfrac{2}{x^3}\right)$</t>
  </si>
  <si>
    <t>Find the derivative of the function using the differentiation rules/formulas: $h(s) = \dfrac{s^3-3\sqrt{s}+3/s}{s^6}$ \emph{Hint: Might be easier to do some algebra fist.}</t>
  </si>
  <si>
    <t>Find the derivative of the function using the differentiation rules/formulas: $y = x\cos(x) - \csc(x)$</t>
  </si>
  <si>
    <t>Find the derivative of the function using the differentiation rules/formulas: $y = \dfrac{\sin(x)}{1+\tan(x)}$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</si>
</sst>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6F7A8-9F15-490A-ABDA-74F02C917F9D}">
  <dimension ref="A1:D300"/>
  <sheetViews>
    <sheetView tabSelected="1" zoomScale="145" zoomScaleNormal="145" workbookViewId="0">
      <selection activeCell="F26" sqref="F26"/>
    </sheetView>
  </sheetViews>
  <sheetFormatPr defaultRowHeight="15" customHeight="1" x14ac:dyDescent="0.25"/>
  <cols>
    <col min="1" max="1" width="21.85546875" customWidth="1"/>
    <col min="3" max="3" width="55.7109375" customWidth="1"/>
  </cols>
  <sheetData>
    <row r="1" spans="1:4" ht="15" customHeight="1" x14ac:dyDescent="0.25">
      <c r="A1" t="s">
        <v>0</v>
      </c>
      <c r="B1" t="s">
        <v>1</v>
      </c>
      <c r="C1" t="s">
        <v>2</v>
      </c>
      <c r="D1" t="s">
        <v>87</v>
      </c>
    </row>
    <row r="2" spans="1:4" ht="15" customHeight="1" x14ac:dyDescent="0.25">
      <c r="A2" t="s">
        <v>88</v>
      </c>
      <c r="B2" t="str">
        <f>""</f>
        <v/>
      </c>
      <c r="C2" t="s">
        <v>4</v>
      </c>
      <c r="D2" cm="1">
        <f t="array" aca="1" ref="D2" ca="1">_xlfn.IFNA(_xlfn.FLOOR.MATH(LEFT(C2, MATCH(FALSE, ISNUMBER(MID(C2, ROW(INDIRECT("1:"&amp;LEN(C2)+1)), 1) *1), 0) -1)),"")</f>
        <v>1</v>
      </c>
    </row>
    <row r="3" spans="1:4" ht="15" customHeight="1" x14ac:dyDescent="0.25">
      <c r="A3" t="s">
        <v>89</v>
      </c>
      <c r="B3" t="str">
        <f>""</f>
        <v/>
      </c>
      <c r="C3" t="s">
        <v>5</v>
      </c>
      <c r="D3" cm="1">
        <f t="array" aca="1" ref="D3" ca="1">_xlfn.IFNA(_xlfn.FLOOR.MATH(LEFT(C3, MATCH(FALSE, ISNUMBER(MID(C3, ROW(INDIRECT("1:"&amp;LEN(C3)+1)), 1) *1), 0) -1)),"")</f>
        <v>1</v>
      </c>
    </row>
    <row r="4" spans="1:4" ht="15" customHeight="1" x14ac:dyDescent="0.25">
      <c r="A4" t="s">
        <v>90</v>
      </c>
      <c r="B4" t="str">
        <f>""</f>
        <v/>
      </c>
      <c r="C4" t="s">
        <v>5</v>
      </c>
      <c r="D4" cm="1">
        <f t="array" aca="1" ref="D4" ca="1">_xlfn.IFNA(_xlfn.FLOOR.MATH(LEFT(C4, MATCH(FALSE, ISNUMBER(MID(C4, ROW(INDIRECT("1:"&amp;LEN(C4)+1)), 1) *1), 0) -1)),"")</f>
        <v>1</v>
      </c>
    </row>
    <row r="5" spans="1:4" ht="15" customHeight="1" x14ac:dyDescent="0.25">
      <c r="A5" t="s">
        <v>91</v>
      </c>
      <c r="B5" t="str">
        <f>""</f>
        <v/>
      </c>
      <c r="C5" t="s">
        <v>5</v>
      </c>
      <c r="D5" cm="1">
        <f t="array" aca="1" ref="D5" ca="1">_xlfn.IFNA(_xlfn.FLOOR.MATH(LEFT(C5, MATCH(FALSE, ISNUMBER(MID(C5, ROW(INDIRECT("1:"&amp;LEN(C5)+1)), 1) *1), 0) -1)),"")</f>
        <v>1</v>
      </c>
    </row>
    <row r="6" spans="1:4" ht="15" customHeight="1" x14ac:dyDescent="0.25">
      <c r="A6" t="s">
        <v>92</v>
      </c>
      <c r="B6" t="str">
        <f>""</f>
        <v/>
      </c>
      <c r="C6" t="s">
        <v>6</v>
      </c>
      <c r="D6" cm="1">
        <f t="array" aca="1" ref="D6" ca="1">_xlfn.IFNA(_xlfn.FLOOR.MATH(LEFT(C6, MATCH(FALSE, ISNUMBER(MID(C6, ROW(INDIRECT("1:"&amp;LEN(C6)+1)), 1) *1), 0) -1)),"")</f>
        <v>1</v>
      </c>
    </row>
    <row r="7" spans="1:4" ht="15" customHeight="1" x14ac:dyDescent="0.25">
      <c r="A7" t="s">
        <v>93</v>
      </c>
      <c r="B7" t="str">
        <f>""</f>
        <v/>
      </c>
      <c r="C7" t="s">
        <v>6</v>
      </c>
      <c r="D7" cm="1">
        <f t="array" aca="1" ref="D7" ca="1">_xlfn.IFNA(_xlfn.FLOOR.MATH(LEFT(C7, MATCH(FALSE, ISNUMBER(MID(C7, ROW(INDIRECT("1:"&amp;LEN(C7)+1)), 1) *1), 0) -1)),"")</f>
        <v>1</v>
      </c>
    </row>
    <row r="8" spans="1:4" ht="15" customHeight="1" x14ac:dyDescent="0.25">
      <c r="A8" t="s">
        <v>94</v>
      </c>
      <c r="B8" t="str">
        <f>""</f>
        <v/>
      </c>
      <c r="C8" t="s">
        <v>5</v>
      </c>
      <c r="D8" cm="1">
        <f t="array" aca="1" ref="D8" ca="1">_xlfn.IFNA(_xlfn.FLOOR.MATH(LEFT(C8, MATCH(FALSE, ISNUMBER(MID(C8, ROW(INDIRECT("1:"&amp;LEN(C8)+1)), 1) *1), 0) -1)),"")</f>
        <v>1</v>
      </c>
    </row>
    <row r="9" spans="1:4" ht="15" customHeight="1" x14ac:dyDescent="0.25">
      <c r="A9" t="s">
        <v>95</v>
      </c>
      <c r="B9" t="str">
        <f>""</f>
        <v/>
      </c>
      <c r="C9" t="s">
        <v>5</v>
      </c>
      <c r="D9" cm="1">
        <f t="array" aca="1" ref="D9" ca="1">_xlfn.IFNA(_xlfn.FLOOR.MATH(LEFT(C9, MATCH(FALSE, ISNUMBER(MID(C9, ROW(INDIRECT("1:"&amp;LEN(C9)+1)), 1) *1), 0) -1)),"")</f>
        <v>1</v>
      </c>
    </row>
    <row r="10" spans="1:4" ht="15" customHeight="1" x14ac:dyDescent="0.25">
      <c r="A10" t="s">
        <v>96</v>
      </c>
      <c r="B10" t="str">
        <f>""</f>
        <v/>
      </c>
      <c r="C10" t="s">
        <v>5</v>
      </c>
      <c r="D10" cm="1">
        <f t="array" aca="1" ref="D10" ca="1">_xlfn.IFNA(_xlfn.FLOOR.MATH(LEFT(C10, MATCH(FALSE, ISNUMBER(MID(C10, ROW(INDIRECT("1:"&amp;LEN(C10)+1)), 1) *1), 0) -1)),"")</f>
        <v>1</v>
      </c>
    </row>
    <row r="11" spans="1:4" ht="15" customHeight="1" x14ac:dyDescent="0.25">
      <c r="A11" s="1" t="s">
        <v>97</v>
      </c>
      <c r="B11" t="str">
        <f>""</f>
        <v/>
      </c>
      <c r="C11" t="s">
        <v>7</v>
      </c>
      <c r="D11" cm="1">
        <f t="array" aca="1" ref="D11" ca="1">_xlfn.IFNA(_xlfn.FLOOR.MATH(LEFT(C11, MATCH(FALSE, ISNUMBER(MID(C11, ROW(INDIRECT("1:"&amp;LEN(C11)+1)), 1) *1), 0) -1)),"")</f>
        <v>1</v>
      </c>
    </row>
    <row r="12" spans="1:4" ht="15" customHeight="1" x14ac:dyDescent="0.25">
      <c r="A12" t="s">
        <v>100</v>
      </c>
      <c r="B12" t="str">
        <f>""</f>
        <v/>
      </c>
      <c r="C12" t="s">
        <v>8</v>
      </c>
      <c r="D12" cm="1">
        <f t="array" aca="1" ref="D12" ca="1">_xlfn.IFNA(_xlfn.FLOOR.MATH(LEFT(C12, MATCH(FALSE, ISNUMBER(MID(C12, ROW(INDIRECT("1:"&amp;LEN(C12)+1)), 1) *1), 0) -1)),"")</f>
        <v>1</v>
      </c>
    </row>
    <row r="13" spans="1:4" ht="15" customHeight="1" x14ac:dyDescent="0.25">
      <c r="A13" t="s">
        <v>101</v>
      </c>
      <c r="B13" t="str">
        <f>""</f>
        <v/>
      </c>
      <c r="C13" t="s">
        <v>8</v>
      </c>
      <c r="D13" cm="1">
        <f t="array" aca="1" ref="D13" ca="1">_xlfn.IFNA(_xlfn.FLOOR.MATH(LEFT(C13, MATCH(FALSE, ISNUMBER(MID(C13, ROW(INDIRECT("1:"&amp;LEN(C13)+1)), 1) *1), 0) -1)),"")</f>
        <v>1</v>
      </c>
    </row>
    <row r="14" spans="1:4" ht="15" customHeight="1" x14ac:dyDescent="0.25">
      <c r="A14" t="s">
        <v>98</v>
      </c>
      <c r="B14" t="str">
        <f>""</f>
        <v/>
      </c>
      <c r="C14" t="s">
        <v>8</v>
      </c>
      <c r="D14" cm="1">
        <f t="array" aca="1" ref="D14" ca="1">_xlfn.IFNA(_xlfn.FLOOR.MATH(LEFT(C14, MATCH(FALSE, ISNUMBER(MID(C14, ROW(INDIRECT("1:"&amp;LEN(C14)+1)), 1) *1), 0) -1)),"")</f>
        <v>1</v>
      </c>
    </row>
    <row r="15" spans="1:4" ht="15" customHeight="1" x14ac:dyDescent="0.25">
      <c r="A15" t="s">
        <v>99</v>
      </c>
      <c r="B15" t="str">
        <f>""</f>
        <v/>
      </c>
      <c r="C15" t="s">
        <v>8</v>
      </c>
      <c r="D15" cm="1">
        <f t="array" aca="1" ref="D15" ca="1">_xlfn.IFNA(_xlfn.FLOOR.MATH(LEFT(C15, MATCH(FALSE, ISNUMBER(MID(C15, ROW(INDIRECT("1:"&amp;LEN(C15)+1)), 1) *1), 0) -1)),"")</f>
        <v>1</v>
      </c>
    </row>
    <row r="16" spans="1:4" ht="15" customHeight="1" x14ac:dyDescent="0.25">
      <c r="A16" t="s">
        <v>102</v>
      </c>
      <c r="B16" t="str">
        <f>""</f>
        <v/>
      </c>
      <c r="C16" t="s">
        <v>8</v>
      </c>
      <c r="D16" cm="1">
        <f t="array" aca="1" ref="D16" ca="1">_xlfn.IFNA(_xlfn.FLOOR.MATH(LEFT(C16, MATCH(FALSE, ISNUMBER(MID(C16, ROW(INDIRECT("1:"&amp;LEN(C16)+1)), 1) *1), 0) -1)),"")</f>
        <v>1</v>
      </c>
    </row>
    <row r="17" spans="1:4" ht="15" customHeight="1" x14ac:dyDescent="0.25">
      <c r="A17" t="s">
        <v>103</v>
      </c>
      <c r="B17" t="str">
        <f>""</f>
        <v/>
      </c>
      <c r="C17" t="s">
        <v>8</v>
      </c>
      <c r="D17" cm="1">
        <f t="array" aca="1" ref="D17" ca="1">_xlfn.IFNA(_xlfn.FLOOR.MATH(LEFT(C17, MATCH(FALSE, ISNUMBER(MID(C17, ROW(INDIRECT("1:"&amp;LEN(C17)+1)), 1) *1), 0) -1)),"")</f>
        <v>1</v>
      </c>
    </row>
    <row r="18" spans="1:4" ht="15" customHeight="1" x14ac:dyDescent="0.25">
      <c r="A18" t="s">
        <v>104</v>
      </c>
      <c r="B18" t="str">
        <f>""</f>
        <v/>
      </c>
      <c r="C18" t="s">
        <v>8</v>
      </c>
      <c r="D18" cm="1">
        <f t="array" aca="1" ref="D18" ca="1">_xlfn.IFNA(_xlfn.FLOOR.MATH(LEFT(C18, MATCH(FALSE, ISNUMBER(MID(C18, ROW(INDIRECT("1:"&amp;LEN(C18)+1)), 1) *1), 0) -1)),"")</f>
        <v>1</v>
      </c>
    </row>
    <row r="19" spans="1:4" ht="15" customHeight="1" x14ac:dyDescent="0.25">
      <c r="A19" s="1" t="s">
        <v>105</v>
      </c>
      <c r="B19" t="str">
        <f>""</f>
        <v/>
      </c>
      <c r="C19" t="s">
        <v>7</v>
      </c>
      <c r="D19" cm="1">
        <f t="array" aca="1" ref="D19" ca="1">_xlfn.IFNA(_xlfn.FLOOR.MATH(LEFT(C19, MATCH(FALSE, ISNUMBER(MID(C19, ROW(INDIRECT("1:"&amp;LEN(C19)+1)), 1) *1), 0) -1)),"")</f>
        <v>1</v>
      </c>
    </row>
    <row r="20" spans="1:4" ht="15" customHeight="1" x14ac:dyDescent="0.25">
      <c r="A20" s="1" t="s">
        <v>106</v>
      </c>
      <c r="B20" t="str">
        <f>""</f>
        <v/>
      </c>
      <c r="C20" t="s">
        <v>11</v>
      </c>
      <c r="D20" cm="1">
        <f t="array" aca="1" ref="D20" ca="1">_xlfn.IFNA(_xlfn.FLOOR.MATH(LEFT(C20, MATCH(FALSE, ISNUMBER(MID(C20, ROW(INDIRECT("1:"&amp;LEN(C20)+1)), 1) *1), 0) -1)),"")</f>
        <v>2</v>
      </c>
    </row>
    <row r="21" spans="1:4" ht="15" customHeight="1" x14ac:dyDescent="0.25">
      <c r="A21" s="1" t="s">
        <v>107</v>
      </c>
      <c r="B21" t="str">
        <f>""</f>
        <v/>
      </c>
      <c r="C21" t="s">
        <v>13</v>
      </c>
      <c r="D21" cm="1">
        <f t="array" aca="1" ref="D21" ca="1">_xlfn.IFNA(_xlfn.FLOOR.MATH(LEFT(C21, MATCH(FALSE, ISNUMBER(MID(C21, ROW(INDIRECT("1:"&amp;LEN(C21)+1)), 1) *1), 0) -1)),"")</f>
        <v>2</v>
      </c>
    </row>
    <row r="22" spans="1:4" ht="15" customHeight="1" x14ac:dyDescent="0.25">
      <c r="A22" s="1" t="s">
        <v>108</v>
      </c>
      <c r="B22" t="str">
        <f>""</f>
        <v/>
      </c>
      <c r="C22" t="s">
        <v>10</v>
      </c>
      <c r="D22" cm="1">
        <f t="array" aca="1" ref="D22" ca="1">_xlfn.IFNA(_xlfn.FLOOR.MATH(LEFT(C22, MATCH(FALSE, ISNUMBER(MID(C22, ROW(INDIRECT("1:"&amp;LEN(C22)+1)), 1) *1), 0) -1)),"")</f>
        <v>1</v>
      </c>
    </row>
    <row r="23" spans="1:4" ht="15" customHeight="1" x14ac:dyDescent="0.25">
      <c r="A23" t="s">
        <v>109</v>
      </c>
      <c r="B23" t="str">
        <f>""</f>
        <v/>
      </c>
      <c r="C23" t="s">
        <v>13</v>
      </c>
      <c r="D23" cm="1">
        <f t="array" aca="1" ref="D23" ca="1">_xlfn.IFNA(_xlfn.FLOOR.MATH(LEFT(C23, MATCH(FALSE, ISNUMBER(MID(C23, ROW(INDIRECT("1:"&amp;LEN(C23)+1)), 1) *1), 0) -1)),"")</f>
        <v>2</v>
      </c>
    </row>
    <row r="24" spans="1:4" ht="15" customHeight="1" x14ac:dyDescent="0.25">
      <c r="A24" t="s">
        <v>110</v>
      </c>
      <c r="B24" t="str">
        <f>""</f>
        <v/>
      </c>
      <c r="C24" t="s">
        <v>13</v>
      </c>
      <c r="D24" cm="1">
        <f t="array" aca="1" ref="D24" ca="1">_xlfn.IFNA(_xlfn.FLOOR.MATH(LEFT(C24, MATCH(FALSE, ISNUMBER(MID(C24, ROW(INDIRECT("1:"&amp;LEN(C24)+1)), 1) *1), 0) -1)),"")</f>
        <v>2</v>
      </c>
    </row>
    <row r="25" spans="1:4" ht="15" customHeight="1" x14ac:dyDescent="0.25">
      <c r="A25" t="s">
        <v>111</v>
      </c>
      <c r="B25" t="str">
        <f>""</f>
        <v/>
      </c>
      <c r="C25" t="s">
        <v>13</v>
      </c>
      <c r="D25" cm="1">
        <f t="array" aca="1" ref="D25" ca="1">_xlfn.IFNA(_xlfn.FLOOR.MATH(LEFT(C25, MATCH(FALSE, ISNUMBER(MID(C25, ROW(INDIRECT("1:"&amp;LEN(C25)+1)), 1) *1), 0) -1)),"")</f>
        <v>2</v>
      </c>
    </row>
    <row r="26" spans="1:4" ht="15" customHeight="1" x14ac:dyDescent="0.25">
      <c r="A26" t="s">
        <v>112</v>
      </c>
      <c r="B26" t="str">
        <f>""</f>
        <v/>
      </c>
      <c r="C26" t="s">
        <v>13</v>
      </c>
      <c r="D26" cm="1">
        <f t="array" aca="1" ref="D26" ca="1">_xlfn.IFNA(_xlfn.FLOOR.MATH(LEFT(C26, MATCH(FALSE, ISNUMBER(MID(C26, ROW(INDIRECT("1:"&amp;LEN(C26)+1)), 1) *1), 0) -1)),"")</f>
        <v>2</v>
      </c>
    </row>
    <row r="27" spans="1:4" ht="15" customHeight="1" x14ac:dyDescent="0.25">
      <c r="A27" t="s">
        <v>113</v>
      </c>
      <c r="B27" t="str">
        <f>""</f>
        <v/>
      </c>
      <c r="C27" t="s">
        <v>13</v>
      </c>
      <c r="D27" cm="1">
        <f t="array" aca="1" ref="D27" ca="1">_xlfn.IFNA(_xlfn.FLOOR.MATH(LEFT(C27, MATCH(FALSE, ISNUMBER(MID(C27, ROW(INDIRECT("1:"&amp;LEN(C27)+1)), 1) *1), 0) -1)),"")</f>
        <v>2</v>
      </c>
    </row>
    <row r="28" spans="1:4" ht="15" customHeight="1" x14ac:dyDescent="0.25">
      <c r="A28" t="s">
        <v>114</v>
      </c>
      <c r="B28" t="str">
        <f>""</f>
        <v/>
      </c>
      <c r="C28" t="s">
        <v>13</v>
      </c>
      <c r="D28" cm="1">
        <f t="array" aca="1" ref="D28" ca="1">_xlfn.IFNA(_xlfn.FLOOR.MATH(LEFT(C28, MATCH(FALSE, ISNUMBER(MID(C28, ROW(INDIRECT("1:"&amp;LEN(C28)+1)), 1) *1), 0) -1)),"")</f>
        <v>2</v>
      </c>
    </row>
    <row r="29" spans="1:4" ht="15" customHeight="1" x14ac:dyDescent="0.25">
      <c r="A29" t="s">
        <v>115</v>
      </c>
      <c r="B29" t="str">
        <f>""</f>
        <v/>
      </c>
      <c r="C29" t="s">
        <v>13</v>
      </c>
      <c r="D29" cm="1">
        <f t="array" aca="1" ref="D29" ca="1">_xlfn.IFNA(_xlfn.FLOOR.MATH(LEFT(C29, MATCH(FALSE, ISNUMBER(MID(C29, ROW(INDIRECT("1:"&amp;LEN(C29)+1)), 1) *1), 0) -1)),"")</f>
        <v>2</v>
      </c>
    </row>
    <row r="30" spans="1:4" ht="15" customHeight="1" x14ac:dyDescent="0.25">
      <c r="B30" t="str">
        <f>""</f>
        <v/>
      </c>
      <c r="D30" t="str" cm="1">
        <f t="array" aca="1" ref="D30" ca="1">_xlfn.IFNA(_xlfn.FLOOR.MATH(LEFT(C30, MATCH(FALSE, ISNUMBER(MID(C30, ROW(INDIRECT("1:"&amp;LEN(C30)+1)), 1) *1), 0) -1)),"")</f>
        <v/>
      </c>
    </row>
    <row r="31" spans="1:4" ht="15" customHeight="1" x14ac:dyDescent="0.25">
      <c r="B31" t="str">
        <f>""</f>
        <v/>
      </c>
      <c r="D31" t="str" cm="1">
        <f t="array" aca="1" ref="D31" ca="1">_xlfn.IFNA(_xlfn.FLOOR.MATH(LEFT(C31, MATCH(FALSE, ISNUMBER(MID(C31, ROW(INDIRECT("1:"&amp;LEN(C31)+1)), 1) *1), 0) -1)),"")</f>
        <v/>
      </c>
    </row>
    <row r="32" spans="1:4" ht="15" customHeight="1" x14ac:dyDescent="0.25">
      <c r="B32" t="str">
        <f>""</f>
        <v/>
      </c>
      <c r="D32" t="str" cm="1">
        <f t="array" aca="1" ref="D32" ca="1">_xlfn.IFNA(_xlfn.FLOOR.MATH(LEFT(C32, MATCH(FALSE, ISNUMBER(MID(C32, ROW(INDIRECT("1:"&amp;LEN(C32)+1)), 1) *1), 0) -1)),"")</f>
        <v/>
      </c>
    </row>
    <row r="33" spans="2:4" ht="15" customHeight="1" x14ac:dyDescent="0.25">
      <c r="B33" t="str">
        <f>""</f>
        <v/>
      </c>
      <c r="D33" t="str" cm="1">
        <f t="array" aca="1" ref="D33" ca="1">_xlfn.IFNA(_xlfn.FLOOR.MATH(LEFT(C33, MATCH(FALSE, ISNUMBER(MID(C33, ROW(INDIRECT("1:"&amp;LEN(C33)+1)), 1) *1), 0) -1)),"")</f>
        <v/>
      </c>
    </row>
    <row r="34" spans="2:4" ht="15" customHeight="1" x14ac:dyDescent="0.25">
      <c r="B34" t="str">
        <f>""</f>
        <v/>
      </c>
      <c r="D34" t="str" cm="1">
        <f t="array" aca="1" ref="D34" ca="1">_xlfn.IFNA(_xlfn.FLOOR.MATH(LEFT(C34, MATCH(FALSE, ISNUMBER(MID(C34, ROW(INDIRECT("1:"&amp;LEN(C34)+1)), 1) *1), 0) -1)),"")</f>
        <v/>
      </c>
    </row>
    <row r="35" spans="2:4" ht="15" customHeight="1" x14ac:dyDescent="0.25">
      <c r="B35" t="str">
        <f>""</f>
        <v/>
      </c>
      <c r="D35" t="str" cm="1">
        <f t="array" aca="1" ref="D35" ca="1">_xlfn.IFNA(_xlfn.FLOOR.MATH(LEFT(C35, MATCH(FALSE, ISNUMBER(MID(C35, ROW(INDIRECT("1:"&amp;LEN(C35)+1)), 1) *1), 0) -1)),"")</f>
        <v/>
      </c>
    </row>
    <row r="36" spans="2:4" ht="15" customHeight="1" x14ac:dyDescent="0.25">
      <c r="B36" t="str">
        <f>""</f>
        <v/>
      </c>
      <c r="D36" t="str" cm="1">
        <f t="array" aca="1" ref="D36" ca="1">_xlfn.IFNA(_xlfn.FLOOR.MATH(LEFT(C36, MATCH(FALSE, ISNUMBER(MID(C36, ROW(INDIRECT("1:"&amp;LEN(C36)+1)), 1) *1), 0) -1)),"")</f>
        <v/>
      </c>
    </row>
    <row r="37" spans="2:4" ht="15" customHeight="1" x14ac:dyDescent="0.25">
      <c r="B37" t="str">
        <f>""</f>
        <v/>
      </c>
      <c r="D37" t="str" cm="1">
        <f t="array" aca="1" ref="D37" ca="1">_xlfn.IFNA(_xlfn.FLOOR.MATH(LEFT(C37, MATCH(FALSE, ISNUMBER(MID(C37, ROW(INDIRECT("1:"&amp;LEN(C37)+1)), 1) *1), 0) -1)),"")</f>
        <v/>
      </c>
    </row>
    <row r="38" spans="2:4" ht="15" customHeight="1" x14ac:dyDescent="0.25">
      <c r="B38" t="str">
        <f>""</f>
        <v/>
      </c>
      <c r="D38" t="str" cm="1">
        <f t="array" aca="1" ref="D38" ca="1">_xlfn.IFNA(_xlfn.FLOOR.MATH(LEFT(C38, MATCH(FALSE, ISNUMBER(MID(C38, ROW(INDIRECT("1:"&amp;LEN(C38)+1)), 1) *1), 0) -1)),"")</f>
        <v/>
      </c>
    </row>
    <row r="39" spans="2:4" ht="15" customHeight="1" x14ac:dyDescent="0.25">
      <c r="B39" t="str">
        <f>""</f>
        <v/>
      </c>
      <c r="D39" t="str" cm="1">
        <f t="array" aca="1" ref="D39" ca="1">_xlfn.IFNA(_xlfn.FLOOR.MATH(LEFT(C39, MATCH(FALSE, ISNUMBER(MID(C39, ROW(INDIRECT("1:"&amp;LEN(C39)+1)), 1) *1), 0) -1)),"")</f>
        <v/>
      </c>
    </row>
    <row r="40" spans="2:4" ht="15" customHeight="1" x14ac:dyDescent="0.25">
      <c r="B40" t="str">
        <f>""</f>
        <v/>
      </c>
      <c r="D40" t="str" cm="1">
        <f t="array" aca="1" ref="D40" ca="1">_xlfn.IFNA(_xlfn.FLOOR.MATH(LEFT(C40, MATCH(FALSE, ISNUMBER(MID(C40, ROW(INDIRECT("1:"&amp;LEN(C40)+1)), 1) *1), 0) -1)),"")</f>
        <v/>
      </c>
    </row>
    <row r="41" spans="2:4" ht="15" customHeight="1" x14ac:dyDescent="0.25">
      <c r="B41" t="str">
        <f>""</f>
        <v/>
      </c>
      <c r="D41" t="str" cm="1">
        <f t="array" aca="1" ref="D41" ca="1">_xlfn.IFNA(_xlfn.FLOOR.MATH(LEFT(C41, MATCH(FALSE, ISNUMBER(MID(C41, ROW(INDIRECT("1:"&amp;LEN(C41)+1)), 1) *1), 0) -1)),"")</f>
        <v/>
      </c>
    </row>
    <row r="42" spans="2:4" ht="15" customHeight="1" x14ac:dyDescent="0.25">
      <c r="B42" t="str">
        <f>""</f>
        <v/>
      </c>
      <c r="D42" t="str" cm="1">
        <f t="array" aca="1" ref="D42" ca="1">_xlfn.IFNA(_xlfn.FLOOR.MATH(LEFT(C42, MATCH(FALSE, ISNUMBER(MID(C42, ROW(INDIRECT("1:"&amp;LEN(C42)+1)), 1) *1), 0) -1)),"")</f>
        <v/>
      </c>
    </row>
    <row r="43" spans="2:4" ht="15" customHeight="1" x14ac:dyDescent="0.25">
      <c r="B43" t="str">
        <f>""</f>
        <v/>
      </c>
      <c r="D43" t="str" cm="1">
        <f t="array" aca="1" ref="D43" ca="1">_xlfn.IFNA(_xlfn.FLOOR.MATH(LEFT(C43, MATCH(FALSE, ISNUMBER(MID(C43, ROW(INDIRECT("1:"&amp;LEN(C43)+1)), 1) *1), 0) -1)),"")</f>
        <v/>
      </c>
    </row>
    <row r="44" spans="2:4" ht="15" customHeight="1" x14ac:dyDescent="0.25">
      <c r="B44" t="str">
        <f>""</f>
        <v/>
      </c>
      <c r="D44" t="str" cm="1">
        <f t="array" aca="1" ref="D44" ca="1">_xlfn.IFNA(_xlfn.FLOOR.MATH(LEFT(C44, MATCH(FALSE, ISNUMBER(MID(C44, ROW(INDIRECT("1:"&amp;LEN(C44)+1)), 1) *1), 0) -1)),"")</f>
        <v/>
      </c>
    </row>
    <row r="45" spans="2:4" ht="15" customHeight="1" x14ac:dyDescent="0.25">
      <c r="B45" t="str">
        <f>""</f>
        <v/>
      </c>
      <c r="D45" t="str" cm="1">
        <f t="array" aca="1" ref="D45" ca="1">_xlfn.IFNA(_xlfn.FLOOR.MATH(LEFT(C45, MATCH(FALSE, ISNUMBER(MID(C45, ROW(INDIRECT("1:"&amp;LEN(C45)+1)), 1) *1), 0) -1)),"")</f>
        <v/>
      </c>
    </row>
    <row r="46" spans="2:4" ht="15" customHeight="1" x14ac:dyDescent="0.25">
      <c r="B46" t="str">
        <f>""</f>
        <v/>
      </c>
      <c r="D46" t="str" cm="1">
        <f t="array" aca="1" ref="D46" ca="1">_xlfn.IFNA(_xlfn.FLOOR.MATH(LEFT(C46, MATCH(FALSE, ISNUMBER(MID(C46, ROW(INDIRECT("1:"&amp;LEN(C46)+1)), 1) *1), 0) -1)),"")</f>
        <v/>
      </c>
    </row>
    <row r="47" spans="2:4" ht="15" customHeight="1" x14ac:dyDescent="0.25">
      <c r="B47" t="str">
        <f>""</f>
        <v/>
      </c>
      <c r="D47" t="str" cm="1">
        <f t="array" aca="1" ref="D47" ca="1">_xlfn.IFNA(_xlfn.FLOOR.MATH(LEFT(C47, MATCH(FALSE, ISNUMBER(MID(C47, ROW(INDIRECT("1:"&amp;LEN(C47)+1)), 1) *1), 0) -1)),"")</f>
        <v/>
      </c>
    </row>
    <row r="48" spans="2:4" ht="15" customHeight="1" x14ac:dyDescent="0.25">
      <c r="B48" t="str">
        <f>""</f>
        <v/>
      </c>
      <c r="D48" t="str" cm="1">
        <f t="array" aca="1" ref="D48" ca="1">_xlfn.IFNA(_xlfn.FLOOR.MATH(LEFT(C48, MATCH(FALSE, ISNUMBER(MID(C48, ROW(INDIRECT("1:"&amp;LEN(C48)+1)), 1) *1), 0) -1)),"")</f>
        <v/>
      </c>
    </row>
    <row r="49" spans="2:4" ht="15" customHeight="1" x14ac:dyDescent="0.25">
      <c r="B49" t="str">
        <f>""</f>
        <v/>
      </c>
      <c r="D49" t="str" cm="1">
        <f t="array" aca="1" ref="D49" ca="1">_xlfn.IFNA(_xlfn.FLOOR.MATH(LEFT(C49, MATCH(FALSE, ISNUMBER(MID(C49, ROW(INDIRECT("1:"&amp;LEN(C49)+1)), 1) *1), 0) -1)),"")</f>
        <v/>
      </c>
    </row>
    <row r="50" spans="2:4" ht="15" customHeight="1" x14ac:dyDescent="0.25">
      <c r="B50" t="str">
        <f>""</f>
        <v/>
      </c>
      <c r="D50" t="str" cm="1">
        <f t="array" aca="1" ref="D50" ca="1">_xlfn.IFNA(_xlfn.FLOOR.MATH(LEFT(C50, MATCH(FALSE, ISNUMBER(MID(C50, ROW(INDIRECT("1:"&amp;LEN(C50)+1)), 1) *1), 0) -1)),"")</f>
        <v/>
      </c>
    </row>
    <row r="51" spans="2:4" ht="15" customHeight="1" x14ac:dyDescent="0.25">
      <c r="B51" t="str">
        <f>""</f>
        <v/>
      </c>
      <c r="D51" t="str" cm="1">
        <f t="array" aca="1" ref="D51" ca="1">_xlfn.IFNA(_xlfn.FLOOR.MATH(LEFT(C51, MATCH(FALSE, ISNUMBER(MID(C51, ROW(INDIRECT("1:"&amp;LEN(C51)+1)), 1) *1), 0) -1)),"")</f>
        <v/>
      </c>
    </row>
    <row r="52" spans="2:4" ht="15" customHeight="1" x14ac:dyDescent="0.25">
      <c r="B52" t="str">
        <f>""</f>
        <v/>
      </c>
      <c r="D52" t="str" cm="1">
        <f t="array" aca="1" ref="D52" ca="1">_xlfn.IFNA(_xlfn.FLOOR.MATH(LEFT(C52, MATCH(FALSE, ISNUMBER(MID(C52, ROW(INDIRECT("1:"&amp;LEN(C52)+1)), 1) *1), 0) -1)),"")</f>
        <v/>
      </c>
    </row>
    <row r="53" spans="2:4" ht="15" customHeight="1" x14ac:dyDescent="0.25">
      <c r="B53" t="str">
        <f>""</f>
        <v/>
      </c>
      <c r="D53" t="str" cm="1">
        <f t="array" aca="1" ref="D53" ca="1">_xlfn.IFNA(_xlfn.FLOOR.MATH(LEFT(C53, MATCH(FALSE, ISNUMBER(MID(C53, ROW(INDIRECT("1:"&amp;LEN(C53)+1)), 1) *1), 0) -1)),"")</f>
        <v/>
      </c>
    </row>
    <row r="54" spans="2:4" ht="15" customHeight="1" x14ac:dyDescent="0.25">
      <c r="B54" t="str">
        <f>""</f>
        <v/>
      </c>
      <c r="D54" t="str" cm="1">
        <f t="array" aca="1" ref="D54" ca="1">_xlfn.IFNA(_xlfn.FLOOR.MATH(LEFT(C54, MATCH(FALSE, ISNUMBER(MID(C54, ROW(INDIRECT("1:"&amp;LEN(C54)+1)), 1) *1), 0) -1)),"")</f>
        <v/>
      </c>
    </row>
    <row r="55" spans="2:4" ht="15" customHeight="1" x14ac:dyDescent="0.25">
      <c r="B55" t="str">
        <f>""</f>
        <v/>
      </c>
      <c r="D55" t="str" cm="1">
        <f t="array" aca="1" ref="D55" ca="1">_xlfn.IFNA(_xlfn.FLOOR.MATH(LEFT(C55, MATCH(FALSE, ISNUMBER(MID(C55, ROW(INDIRECT("1:"&amp;LEN(C55)+1)), 1) *1), 0) -1)),"")</f>
        <v/>
      </c>
    </row>
    <row r="56" spans="2:4" ht="15" customHeight="1" x14ac:dyDescent="0.25">
      <c r="B56" t="str">
        <f>""</f>
        <v/>
      </c>
      <c r="D56" t="str" cm="1">
        <f t="array" aca="1" ref="D56" ca="1">_xlfn.IFNA(_xlfn.FLOOR.MATH(LEFT(C56, MATCH(FALSE, ISNUMBER(MID(C56, ROW(INDIRECT("1:"&amp;LEN(C56)+1)), 1) *1), 0) -1)),"")</f>
        <v/>
      </c>
    </row>
    <row r="57" spans="2:4" ht="15" customHeight="1" x14ac:dyDescent="0.25">
      <c r="B57" t="str">
        <f>""</f>
        <v/>
      </c>
      <c r="D57" t="str" cm="1">
        <f t="array" aca="1" ref="D57" ca="1">_xlfn.IFNA(_xlfn.FLOOR.MATH(LEFT(C57, MATCH(FALSE, ISNUMBER(MID(C57, ROW(INDIRECT("1:"&amp;LEN(C57)+1)), 1) *1), 0) -1)),"")</f>
        <v/>
      </c>
    </row>
    <row r="58" spans="2:4" ht="15" customHeight="1" x14ac:dyDescent="0.25">
      <c r="B58" t="str">
        <f>""</f>
        <v/>
      </c>
      <c r="D58" t="str" cm="1">
        <f t="array" aca="1" ref="D58" ca="1">_xlfn.IFNA(_xlfn.FLOOR.MATH(LEFT(C58, MATCH(FALSE, ISNUMBER(MID(C58, ROW(INDIRECT("1:"&amp;LEN(C58)+1)), 1) *1), 0) -1)),"")</f>
        <v/>
      </c>
    </row>
    <row r="59" spans="2:4" ht="15" customHeight="1" x14ac:dyDescent="0.25">
      <c r="B59" t="str">
        <f>""</f>
        <v/>
      </c>
      <c r="D59" t="str" cm="1">
        <f t="array" aca="1" ref="D59" ca="1">_xlfn.IFNA(_xlfn.FLOOR.MATH(LEFT(C59, MATCH(FALSE, ISNUMBER(MID(C59, ROW(INDIRECT("1:"&amp;LEN(C59)+1)), 1) *1), 0) -1)),"")</f>
        <v/>
      </c>
    </row>
    <row r="60" spans="2:4" ht="15" customHeight="1" x14ac:dyDescent="0.25">
      <c r="B60" t="str">
        <f>""</f>
        <v/>
      </c>
      <c r="D60" t="str" cm="1">
        <f t="array" aca="1" ref="D60" ca="1">_xlfn.IFNA(_xlfn.FLOOR.MATH(LEFT(C60, MATCH(FALSE, ISNUMBER(MID(C60, ROW(INDIRECT("1:"&amp;LEN(C60)+1)), 1) *1), 0) -1)),"")</f>
        <v/>
      </c>
    </row>
    <row r="61" spans="2:4" ht="15" customHeight="1" x14ac:dyDescent="0.25">
      <c r="B61" t="str">
        <f>""</f>
        <v/>
      </c>
      <c r="D61" t="str" cm="1">
        <f t="array" aca="1" ref="D61" ca="1">_xlfn.IFNA(_xlfn.FLOOR.MATH(LEFT(C61, MATCH(FALSE, ISNUMBER(MID(C61, ROW(INDIRECT("1:"&amp;LEN(C61)+1)), 1) *1), 0) -1)),"")</f>
        <v/>
      </c>
    </row>
    <row r="62" spans="2:4" ht="15" customHeight="1" x14ac:dyDescent="0.25">
      <c r="B62" t="str">
        <f>""</f>
        <v/>
      </c>
      <c r="D62" t="str" cm="1">
        <f t="array" aca="1" ref="D62" ca="1">_xlfn.IFNA(_xlfn.FLOOR.MATH(LEFT(C62, MATCH(FALSE, ISNUMBER(MID(C62, ROW(INDIRECT("1:"&amp;LEN(C62)+1)), 1) *1), 0) -1)),"")</f>
        <v/>
      </c>
    </row>
    <row r="63" spans="2:4" ht="15" customHeight="1" x14ac:dyDescent="0.25">
      <c r="B63" t="str">
        <f>""</f>
        <v/>
      </c>
      <c r="D63" t="str" cm="1">
        <f t="array" aca="1" ref="D63" ca="1">_xlfn.IFNA(_xlfn.FLOOR.MATH(LEFT(C63, MATCH(FALSE, ISNUMBER(MID(C63, ROW(INDIRECT("1:"&amp;LEN(C63)+1)), 1) *1), 0) -1)),"")</f>
        <v/>
      </c>
    </row>
    <row r="64" spans="2:4" ht="15" customHeight="1" x14ac:dyDescent="0.25">
      <c r="B64" t="str">
        <f>""</f>
        <v/>
      </c>
      <c r="D64" t="str" cm="1">
        <f t="array" aca="1" ref="D64" ca="1">_xlfn.IFNA(_xlfn.FLOOR.MATH(LEFT(C64, MATCH(FALSE, ISNUMBER(MID(C64, ROW(INDIRECT("1:"&amp;LEN(C64)+1)), 1) *1), 0) -1)),"")</f>
        <v/>
      </c>
    </row>
    <row r="65" spans="2:4" ht="15" customHeight="1" x14ac:dyDescent="0.25">
      <c r="B65" t="str">
        <f>""</f>
        <v/>
      </c>
      <c r="D65" t="str" cm="1">
        <f t="array" aca="1" ref="D65" ca="1">_xlfn.IFNA(_xlfn.FLOOR.MATH(LEFT(C65, MATCH(FALSE, ISNUMBER(MID(C65, ROW(INDIRECT("1:"&amp;LEN(C65)+1)), 1) *1), 0) -1)),"")</f>
        <v/>
      </c>
    </row>
    <row r="66" spans="2:4" ht="15" customHeight="1" x14ac:dyDescent="0.25">
      <c r="B66" t="str">
        <f>""</f>
        <v/>
      </c>
      <c r="D66" t="str" cm="1">
        <f t="array" aca="1" ref="D66" ca="1">_xlfn.IFNA(_xlfn.FLOOR.MATH(LEFT(C66, MATCH(FALSE, ISNUMBER(MID(C66, ROW(INDIRECT("1:"&amp;LEN(C66)+1)), 1) *1), 0) -1)),"")</f>
        <v/>
      </c>
    </row>
    <row r="67" spans="2:4" ht="15" customHeight="1" x14ac:dyDescent="0.25">
      <c r="B67" t="str">
        <f>""</f>
        <v/>
      </c>
      <c r="D67" t="str" cm="1">
        <f t="array" aca="1" ref="D67" ca="1">_xlfn.IFNA(_xlfn.FLOOR.MATH(LEFT(C67, MATCH(FALSE, ISNUMBER(MID(C67, ROW(INDIRECT("1:"&amp;LEN(C67)+1)), 1) *1), 0) -1)),"")</f>
        <v/>
      </c>
    </row>
    <row r="68" spans="2:4" ht="15" customHeight="1" x14ac:dyDescent="0.25">
      <c r="B68" t="str">
        <f>""</f>
        <v/>
      </c>
      <c r="D68" t="str" cm="1">
        <f t="array" aca="1" ref="D68" ca="1">_xlfn.IFNA(_xlfn.FLOOR.MATH(LEFT(C68, MATCH(FALSE, ISNUMBER(MID(C68, ROW(INDIRECT("1:"&amp;LEN(C68)+1)), 1) *1), 0) -1)),"")</f>
        <v/>
      </c>
    </row>
    <row r="69" spans="2:4" ht="15" customHeight="1" x14ac:dyDescent="0.25">
      <c r="B69" t="str">
        <f>""</f>
        <v/>
      </c>
      <c r="D69" t="str" cm="1">
        <f t="array" aca="1" ref="D69" ca="1">_xlfn.IFNA(_xlfn.FLOOR.MATH(LEFT(C69, MATCH(FALSE, ISNUMBER(MID(C69, ROW(INDIRECT("1:"&amp;LEN(C69)+1)), 1) *1), 0) -1)),"")</f>
        <v/>
      </c>
    </row>
    <row r="70" spans="2:4" ht="15" customHeight="1" x14ac:dyDescent="0.25">
      <c r="B70" t="str">
        <f>""</f>
        <v/>
      </c>
      <c r="D70" t="str" cm="1">
        <f t="array" aca="1" ref="D70" ca="1">_xlfn.IFNA(_xlfn.FLOOR.MATH(LEFT(C70, MATCH(FALSE, ISNUMBER(MID(C70, ROW(INDIRECT("1:"&amp;LEN(C70)+1)), 1) *1), 0) -1)),"")</f>
        <v/>
      </c>
    </row>
    <row r="71" spans="2:4" ht="15" customHeight="1" x14ac:dyDescent="0.25">
      <c r="B71" t="str">
        <f>""</f>
        <v/>
      </c>
      <c r="D71" t="str" cm="1">
        <f t="array" aca="1" ref="D71" ca="1">_xlfn.IFNA(_xlfn.FLOOR.MATH(LEFT(C71, MATCH(FALSE, ISNUMBER(MID(C71, ROW(INDIRECT("1:"&amp;LEN(C71)+1)), 1) *1), 0) -1)),"")</f>
        <v/>
      </c>
    </row>
    <row r="72" spans="2:4" ht="15" customHeight="1" x14ac:dyDescent="0.25">
      <c r="B72" t="str">
        <f>""</f>
        <v/>
      </c>
      <c r="D72" t="str" cm="1">
        <f t="array" aca="1" ref="D72" ca="1">_xlfn.IFNA(_xlfn.FLOOR.MATH(LEFT(C72, MATCH(FALSE, ISNUMBER(MID(C72, ROW(INDIRECT("1:"&amp;LEN(C72)+1)), 1) *1), 0) -1)),"")</f>
        <v/>
      </c>
    </row>
    <row r="73" spans="2:4" ht="15" customHeight="1" x14ac:dyDescent="0.25">
      <c r="B73" t="str">
        <f>""</f>
        <v/>
      </c>
      <c r="D73" t="str" cm="1">
        <f t="array" aca="1" ref="D73" ca="1">_xlfn.IFNA(_xlfn.FLOOR.MATH(LEFT(C73, MATCH(FALSE, ISNUMBER(MID(C73, ROW(INDIRECT("1:"&amp;LEN(C73)+1)), 1) *1), 0) -1)),"")</f>
        <v/>
      </c>
    </row>
    <row r="74" spans="2:4" ht="15" customHeight="1" x14ac:dyDescent="0.25">
      <c r="B74" t="str">
        <f>""</f>
        <v/>
      </c>
      <c r="D74" t="str" cm="1">
        <f t="array" aca="1" ref="D74" ca="1">_xlfn.IFNA(_xlfn.FLOOR.MATH(LEFT(C74, MATCH(FALSE, ISNUMBER(MID(C74, ROW(INDIRECT("1:"&amp;LEN(C74)+1)), 1) *1), 0) -1)),"")</f>
        <v/>
      </c>
    </row>
    <row r="75" spans="2:4" ht="15" customHeight="1" x14ac:dyDescent="0.25">
      <c r="B75" t="str">
        <f>""</f>
        <v/>
      </c>
      <c r="D75" t="str" cm="1">
        <f t="array" aca="1" ref="D75" ca="1">_xlfn.IFNA(_xlfn.FLOOR.MATH(LEFT(C75, MATCH(FALSE, ISNUMBER(MID(C75, ROW(INDIRECT("1:"&amp;LEN(C75)+1)), 1) *1), 0) -1)),"")</f>
        <v/>
      </c>
    </row>
    <row r="76" spans="2:4" ht="15" customHeight="1" x14ac:dyDescent="0.25">
      <c r="B76" t="str">
        <f>""</f>
        <v/>
      </c>
      <c r="D76" t="str" cm="1">
        <f t="array" aca="1" ref="D76" ca="1">_xlfn.IFNA(_xlfn.FLOOR.MATH(LEFT(C76, MATCH(FALSE, ISNUMBER(MID(C76, ROW(INDIRECT("1:"&amp;LEN(C76)+1)), 1) *1), 0) -1)),"")</f>
        <v/>
      </c>
    </row>
    <row r="77" spans="2:4" ht="15" customHeight="1" x14ac:dyDescent="0.25">
      <c r="B77" t="str">
        <f>""</f>
        <v/>
      </c>
      <c r="D77" t="str" cm="1">
        <f t="array" aca="1" ref="D77" ca="1">_xlfn.IFNA(_xlfn.FLOOR.MATH(LEFT(C77, MATCH(FALSE, ISNUMBER(MID(C77, ROW(INDIRECT("1:"&amp;LEN(C77)+1)), 1) *1), 0) -1)),"")</f>
        <v/>
      </c>
    </row>
    <row r="78" spans="2:4" ht="15" customHeight="1" x14ac:dyDescent="0.25">
      <c r="B78" t="str">
        <f>""</f>
        <v/>
      </c>
      <c r="D78" t="str" cm="1">
        <f t="array" aca="1" ref="D78" ca="1">_xlfn.IFNA(_xlfn.FLOOR.MATH(LEFT(C78, MATCH(FALSE, ISNUMBER(MID(C78, ROW(INDIRECT("1:"&amp;LEN(C78)+1)), 1) *1), 0) -1)),"")</f>
        <v/>
      </c>
    </row>
    <row r="79" spans="2:4" ht="15" customHeight="1" x14ac:dyDescent="0.25">
      <c r="B79" t="str">
        <f>""</f>
        <v/>
      </c>
      <c r="D79" t="str" cm="1">
        <f t="array" aca="1" ref="D79" ca="1">_xlfn.IFNA(_xlfn.FLOOR.MATH(LEFT(C79, MATCH(FALSE, ISNUMBER(MID(C79, ROW(INDIRECT("1:"&amp;LEN(C79)+1)), 1) *1), 0) -1)),"")</f>
        <v/>
      </c>
    </row>
    <row r="80" spans="2:4" ht="15" customHeight="1" x14ac:dyDescent="0.25">
      <c r="B80" t="str">
        <f>""</f>
        <v/>
      </c>
      <c r="D80" t="str" cm="1">
        <f t="array" aca="1" ref="D80" ca="1">_xlfn.IFNA(_xlfn.FLOOR.MATH(LEFT(C80, MATCH(FALSE, ISNUMBER(MID(C80, ROW(INDIRECT("1:"&amp;LEN(C80)+1)), 1) *1), 0) -1)),"")</f>
        <v/>
      </c>
    </row>
    <row r="81" spans="2:4" ht="15" customHeight="1" x14ac:dyDescent="0.25">
      <c r="B81" t="str">
        <f>""</f>
        <v/>
      </c>
      <c r="D81" t="str" cm="1">
        <f t="array" aca="1" ref="D81" ca="1">_xlfn.IFNA(_xlfn.FLOOR.MATH(LEFT(C81, MATCH(FALSE, ISNUMBER(MID(C81, ROW(INDIRECT("1:"&amp;LEN(C81)+1)), 1) *1), 0) -1)),"")</f>
        <v/>
      </c>
    </row>
    <row r="82" spans="2:4" ht="15" customHeight="1" x14ac:dyDescent="0.25">
      <c r="B82" t="str">
        <f>""</f>
        <v/>
      </c>
      <c r="D82" t="str" cm="1">
        <f t="array" aca="1" ref="D82" ca="1">_xlfn.IFNA(_xlfn.FLOOR.MATH(LEFT(C82, MATCH(FALSE, ISNUMBER(MID(C82, ROW(INDIRECT("1:"&amp;LEN(C82)+1)), 1) *1), 0) -1)),"")</f>
        <v/>
      </c>
    </row>
    <row r="83" spans="2:4" ht="15" customHeight="1" x14ac:dyDescent="0.25">
      <c r="B83" t="str">
        <f>""</f>
        <v/>
      </c>
      <c r="D83" t="str" cm="1">
        <f t="array" aca="1" ref="D83" ca="1">_xlfn.IFNA(_xlfn.FLOOR.MATH(LEFT(C83, MATCH(FALSE, ISNUMBER(MID(C83, ROW(INDIRECT("1:"&amp;LEN(C83)+1)), 1) *1), 0) -1)),"")</f>
        <v/>
      </c>
    </row>
    <row r="84" spans="2:4" ht="15" customHeight="1" x14ac:dyDescent="0.25">
      <c r="B84" t="str">
        <f>""</f>
        <v/>
      </c>
      <c r="D84" t="str" cm="1">
        <f t="array" aca="1" ref="D84" ca="1">_xlfn.IFNA(_xlfn.FLOOR.MATH(LEFT(C84, MATCH(FALSE, ISNUMBER(MID(C84, ROW(INDIRECT("1:"&amp;LEN(C84)+1)), 1) *1), 0) -1)),"")</f>
        <v/>
      </c>
    </row>
    <row r="85" spans="2:4" ht="15" customHeight="1" x14ac:dyDescent="0.25">
      <c r="B85" t="str">
        <f>""</f>
        <v/>
      </c>
      <c r="D85" t="str" cm="1">
        <f t="array" aca="1" ref="D85" ca="1">_xlfn.IFNA(_xlfn.FLOOR.MATH(LEFT(C85, MATCH(FALSE, ISNUMBER(MID(C85, ROW(INDIRECT("1:"&amp;LEN(C85)+1)), 1) *1), 0) -1)),"")</f>
        <v/>
      </c>
    </row>
    <row r="86" spans="2:4" ht="15" customHeight="1" x14ac:dyDescent="0.25">
      <c r="B86" t="str">
        <f>""</f>
        <v/>
      </c>
      <c r="D86" t="str" cm="1">
        <f t="array" aca="1" ref="D86" ca="1">_xlfn.IFNA(_xlfn.FLOOR.MATH(LEFT(C86, MATCH(FALSE, ISNUMBER(MID(C86, ROW(INDIRECT("1:"&amp;LEN(C86)+1)), 1) *1), 0) -1)),"")</f>
        <v/>
      </c>
    </row>
    <row r="87" spans="2:4" ht="15" customHeight="1" x14ac:dyDescent="0.25">
      <c r="B87" t="str">
        <f>""</f>
        <v/>
      </c>
      <c r="D87" t="str" cm="1">
        <f t="array" aca="1" ref="D87" ca="1">_xlfn.IFNA(_xlfn.FLOOR.MATH(LEFT(C87, MATCH(FALSE, ISNUMBER(MID(C87, ROW(INDIRECT("1:"&amp;LEN(C87)+1)), 1) *1), 0) -1)),"")</f>
        <v/>
      </c>
    </row>
    <row r="88" spans="2:4" ht="15" customHeight="1" x14ac:dyDescent="0.25">
      <c r="B88" t="str">
        <f>""</f>
        <v/>
      </c>
      <c r="D88" t="str" cm="1">
        <f t="array" aca="1" ref="D88" ca="1">_xlfn.IFNA(_xlfn.FLOOR.MATH(LEFT(C88, MATCH(FALSE, ISNUMBER(MID(C88, ROW(INDIRECT("1:"&amp;LEN(C88)+1)), 1) *1), 0) -1)),"")</f>
        <v/>
      </c>
    </row>
    <row r="89" spans="2:4" ht="15" customHeight="1" x14ac:dyDescent="0.25">
      <c r="B89" t="str">
        <f>""</f>
        <v/>
      </c>
      <c r="D89" t="str" cm="1">
        <f t="array" aca="1" ref="D89" ca="1">_xlfn.IFNA(_xlfn.FLOOR.MATH(LEFT(C89, MATCH(FALSE, ISNUMBER(MID(C89, ROW(INDIRECT("1:"&amp;LEN(C89)+1)), 1) *1), 0) -1)),"")</f>
        <v/>
      </c>
    </row>
    <row r="90" spans="2:4" ht="15" customHeight="1" x14ac:dyDescent="0.25">
      <c r="B90" t="str">
        <f>""</f>
        <v/>
      </c>
      <c r="D90" t="str" cm="1">
        <f t="array" aca="1" ref="D90" ca="1">_xlfn.IFNA(_xlfn.FLOOR.MATH(LEFT(C90, MATCH(FALSE, ISNUMBER(MID(C90, ROW(INDIRECT("1:"&amp;LEN(C90)+1)), 1) *1), 0) -1)),"")</f>
        <v/>
      </c>
    </row>
    <row r="91" spans="2:4" ht="15" customHeight="1" x14ac:dyDescent="0.25">
      <c r="B91" t="str">
        <f>""</f>
        <v/>
      </c>
      <c r="D91" t="str" cm="1">
        <f t="array" aca="1" ref="D91" ca="1">_xlfn.IFNA(_xlfn.FLOOR.MATH(LEFT(C91, MATCH(FALSE, ISNUMBER(MID(C91, ROW(INDIRECT("1:"&amp;LEN(C91)+1)), 1) *1), 0) -1)),"")</f>
        <v/>
      </c>
    </row>
    <row r="92" spans="2:4" ht="15" customHeight="1" x14ac:dyDescent="0.25">
      <c r="B92" t="str">
        <f>""</f>
        <v/>
      </c>
      <c r="D92" t="str" cm="1">
        <f t="array" aca="1" ref="D92" ca="1">_xlfn.IFNA(_xlfn.FLOOR.MATH(LEFT(C92, MATCH(FALSE, ISNUMBER(MID(C92, ROW(INDIRECT("1:"&amp;LEN(C92)+1)), 1) *1), 0) -1)),"")</f>
        <v/>
      </c>
    </row>
    <row r="93" spans="2:4" ht="15" customHeight="1" x14ac:dyDescent="0.25">
      <c r="B93" t="str">
        <f>""</f>
        <v/>
      </c>
      <c r="D93" t="str" cm="1">
        <f t="array" aca="1" ref="D93" ca="1">_xlfn.IFNA(_xlfn.FLOOR.MATH(LEFT(C93, MATCH(FALSE, ISNUMBER(MID(C93, ROW(INDIRECT("1:"&amp;LEN(C93)+1)), 1) *1), 0) -1)),"")</f>
        <v/>
      </c>
    </row>
    <row r="94" spans="2:4" ht="15" customHeight="1" x14ac:dyDescent="0.25">
      <c r="B94" t="str">
        <f>""</f>
        <v/>
      </c>
      <c r="D94" t="str" cm="1">
        <f t="array" aca="1" ref="D94" ca="1">_xlfn.IFNA(_xlfn.FLOOR.MATH(LEFT(C94, MATCH(FALSE, ISNUMBER(MID(C94, ROW(INDIRECT("1:"&amp;LEN(C94)+1)), 1) *1), 0) -1)),"")</f>
        <v/>
      </c>
    </row>
    <row r="95" spans="2:4" ht="15" customHeight="1" x14ac:dyDescent="0.25">
      <c r="B95" t="str">
        <f>""</f>
        <v/>
      </c>
      <c r="D95" t="str" cm="1">
        <f t="array" aca="1" ref="D95" ca="1">_xlfn.IFNA(_xlfn.FLOOR.MATH(LEFT(C95, MATCH(FALSE, ISNUMBER(MID(C95, ROW(INDIRECT("1:"&amp;LEN(C95)+1)), 1) *1), 0) -1)),"")</f>
        <v/>
      </c>
    </row>
    <row r="96" spans="2:4" ht="15" customHeight="1" x14ac:dyDescent="0.25">
      <c r="B96" t="str">
        <f>""</f>
        <v/>
      </c>
      <c r="D96" t="str" cm="1">
        <f t="array" aca="1" ref="D96" ca="1">_xlfn.IFNA(_xlfn.FLOOR.MATH(LEFT(C96, MATCH(FALSE, ISNUMBER(MID(C96, ROW(INDIRECT("1:"&amp;LEN(C96)+1)), 1) *1), 0) -1)),"")</f>
        <v/>
      </c>
    </row>
    <row r="97" spans="2:4" ht="15" customHeight="1" x14ac:dyDescent="0.25">
      <c r="B97" t="str">
        <f>""</f>
        <v/>
      </c>
      <c r="D97" t="str" cm="1">
        <f t="array" aca="1" ref="D97" ca="1">_xlfn.IFNA(_xlfn.FLOOR.MATH(LEFT(C97, MATCH(FALSE, ISNUMBER(MID(C97, ROW(INDIRECT("1:"&amp;LEN(C97)+1)), 1) *1), 0) -1)),"")</f>
        <v/>
      </c>
    </row>
    <row r="98" spans="2:4" ht="15" customHeight="1" x14ac:dyDescent="0.25">
      <c r="B98" t="str">
        <f>""</f>
        <v/>
      </c>
      <c r="D98" t="str" cm="1">
        <f t="array" aca="1" ref="D98" ca="1">_xlfn.IFNA(_xlfn.FLOOR.MATH(LEFT(C98, MATCH(FALSE, ISNUMBER(MID(C98, ROW(INDIRECT("1:"&amp;LEN(C98)+1)), 1) *1), 0) -1)),"")</f>
        <v/>
      </c>
    </row>
    <row r="99" spans="2:4" ht="15" customHeight="1" x14ac:dyDescent="0.25">
      <c r="B99" t="str">
        <f>""</f>
        <v/>
      </c>
      <c r="D99" t="str" cm="1">
        <f t="array" aca="1" ref="D99" ca="1">_xlfn.IFNA(_xlfn.FLOOR.MATH(LEFT(C99, MATCH(FALSE, ISNUMBER(MID(C99, ROW(INDIRECT("1:"&amp;LEN(C99)+1)), 1) *1), 0) -1)),"")</f>
        <v/>
      </c>
    </row>
    <row r="100" spans="2:4" ht="15" customHeight="1" x14ac:dyDescent="0.25">
      <c r="B100" t="str">
        <f>""</f>
        <v/>
      </c>
      <c r="D100" t="str" cm="1">
        <f t="array" aca="1" ref="D100" ca="1">_xlfn.IFNA(_xlfn.FLOOR.MATH(LEFT(C100, MATCH(FALSE, ISNUMBER(MID(C100, ROW(INDIRECT("1:"&amp;LEN(C100)+1)), 1) *1), 0) -1)),"")</f>
        <v/>
      </c>
    </row>
    <row r="101" spans="2:4" ht="15" customHeight="1" x14ac:dyDescent="0.25">
      <c r="B101" t="str">
        <f>""</f>
        <v/>
      </c>
      <c r="D101" t="str" cm="1">
        <f t="array" aca="1" ref="D101" ca="1">_xlfn.IFNA(_xlfn.FLOOR.MATH(LEFT(C101, MATCH(FALSE, ISNUMBER(MID(C101, ROW(INDIRECT("1:"&amp;LEN(C101)+1)), 1) *1), 0) -1)),"")</f>
        <v/>
      </c>
    </row>
    <row r="102" spans="2:4" ht="15" customHeight="1" x14ac:dyDescent="0.25">
      <c r="B102" t="str">
        <f>""</f>
        <v/>
      </c>
      <c r="D102" t="str" cm="1">
        <f t="array" aca="1" ref="D102" ca="1">_xlfn.IFNA(_xlfn.FLOOR.MATH(LEFT(C102, MATCH(FALSE, ISNUMBER(MID(C102, ROW(INDIRECT("1:"&amp;LEN(C102)+1)), 1) *1), 0) -1)),"")</f>
        <v/>
      </c>
    </row>
    <row r="103" spans="2:4" ht="15" customHeight="1" x14ac:dyDescent="0.25">
      <c r="B103" t="str">
        <f>""</f>
        <v/>
      </c>
      <c r="D103" t="str" cm="1">
        <f t="array" aca="1" ref="D103" ca="1">_xlfn.IFNA(_xlfn.FLOOR.MATH(LEFT(C103, MATCH(FALSE, ISNUMBER(MID(C103, ROW(INDIRECT("1:"&amp;LEN(C103)+1)), 1) *1), 0) -1)),"")</f>
        <v/>
      </c>
    </row>
    <row r="104" spans="2:4" ht="15" customHeight="1" x14ac:dyDescent="0.25">
      <c r="B104" t="str">
        <f>""</f>
        <v/>
      </c>
      <c r="D104" t="str" cm="1">
        <f t="array" aca="1" ref="D104" ca="1">_xlfn.IFNA(_xlfn.FLOOR.MATH(LEFT(C104, MATCH(FALSE, ISNUMBER(MID(C104, ROW(INDIRECT("1:"&amp;LEN(C104)+1)), 1) *1), 0) -1)),"")</f>
        <v/>
      </c>
    </row>
    <row r="105" spans="2:4" ht="15" customHeight="1" x14ac:dyDescent="0.25">
      <c r="B105" t="str">
        <f>""</f>
        <v/>
      </c>
      <c r="D105" t="str" cm="1">
        <f t="array" aca="1" ref="D105" ca="1">_xlfn.IFNA(_xlfn.FLOOR.MATH(LEFT(C105, MATCH(FALSE, ISNUMBER(MID(C105, ROW(INDIRECT("1:"&amp;LEN(C105)+1)), 1) *1), 0) -1)),"")</f>
        <v/>
      </c>
    </row>
    <row r="106" spans="2:4" ht="15" customHeight="1" x14ac:dyDescent="0.25">
      <c r="B106" t="str">
        <f>""</f>
        <v/>
      </c>
      <c r="D106" t="str" cm="1">
        <f t="array" aca="1" ref="D106" ca="1">_xlfn.IFNA(_xlfn.FLOOR.MATH(LEFT(C106, MATCH(FALSE, ISNUMBER(MID(C106, ROW(INDIRECT("1:"&amp;LEN(C106)+1)), 1) *1), 0) -1)),"")</f>
        <v/>
      </c>
    </row>
    <row r="107" spans="2:4" ht="15" customHeight="1" x14ac:dyDescent="0.25">
      <c r="B107" t="str">
        <f>""</f>
        <v/>
      </c>
      <c r="D107" t="str" cm="1">
        <f t="array" aca="1" ref="D107" ca="1">_xlfn.IFNA(_xlfn.FLOOR.MATH(LEFT(C107, MATCH(FALSE, ISNUMBER(MID(C107, ROW(INDIRECT("1:"&amp;LEN(C107)+1)), 1) *1), 0) -1)),"")</f>
        <v/>
      </c>
    </row>
    <row r="108" spans="2:4" ht="15" customHeight="1" x14ac:dyDescent="0.25">
      <c r="B108" t="str">
        <f>""</f>
        <v/>
      </c>
      <c r="D108" t="str" cm="1">
        <f t="array" aca="1" ref="D108" ca="1">_xlfn.IFNA(_xlfn.FLOOR.MATH(LEFT(C108, MATCH(FALSE, ISNUMBER(MID(C108, ROW(INDIRECT("1:"&amp;LEN(C108)+1)), 1) *1), 0) -1)),"")</f>
        <v/>
      </c>
    </row>
    <row r="109" spans="2:4" ht="15" customHeight="1" x14ac:dyDescent="0.25">
      <c r="B109" t="str">
        <f>""</f>
        <v/>
      </c>
      <c r="D109" t="str" cm="1">
        <f t="array" aca="1" ref="D109" ca="1">_xlfn.IFNA(_xlfn.FLOOR.MATH(LEFT(C109, MATCH(FALSE, ISNUMBER(MID(C109, ROW(INDIRECT("1:"&amp;LEN(C109)+1)), 1) *1), 0) -1)),"")</f>
        <v/>
      </c>
    </row>
    <row r="110" spans="2:4" ht="15" customHeight="1" x14ac:dyDescent="0.25">
      <c r="B110" t="str">
        <f>""</f>
        <v/>
      </c>
      <c r="D110" t="str" cm="1">
        <f t="array" aca="1" ref="D110" ca="1">_xlfn.IFNA(_xlfn.FLOOR.MATH(LEFT(C110, MATCH(FALSE, ISNUMBER(MID(C110, ROW(INDIRECT("1:"&amp;LEN(C110)+1)), 1) *1), 0) -1)),"")</f>
        <v/>
      </c>
    </row>
    <row r="111" spans="2:4" ht="15" customHeight="1" x14ac:dyDescent="0.25">
      <c r="B111" t="str">
        <f>""</f>
        <v/>
      </c>
      <c r="D111" t="str" cm="1">
        <f t="array" aca="1" ref="D111" ca="1">_xlfn.IFNA(_xlfn.FLOOR.MATH(LEFT(C111, MATCH(FALSE, ISNUMBER(MID(C111, ROW(INDIRECT("1:"&amp;LEN(C111)+1)), 1) *1), 0) -1)),"")</f>
        <v/>
      </c>
    </row>
    <row r="112" spans="2:4" ht="15" customHeight="1" x14ac:dyDescent="0.25">
      <c r="B112" t="str">
        <f>""</f>
        <v/>
      </c>
      <c r="D112" t="str" cm="1">
        <f t="array" aca="1" ref="D112" ca="1">_xlfn.IFNA(_xlfn.FLOOR.MATH(LEFT(C112, MATCH(FALSE, ISNUMBER(MID(C112, ROW(INDIRECT("1:"&amp;LEN(C112)+1)), 1) *1), 0) -1)),"")</f>
        <v/>
      </c>
    </row>
    <row r="113" spans="2:4" ht="15" customHeight="1" x14ac:dyDescent="0.25">
      <c r="B113" t="str">
        <f>""</f>
        <v/>
      </c>
      <c r="D113" t="str" cm="1">
        <f t="array" aca="1" ref="D113" ca="1">_xlfn.IFNA(_xlfn.FLOOR.MATH(LEFT(C113, MATCH(FALSE, ISNUMBER(MID(C113, ROW(INDIRECT("1:"&amp;LEN(C113)+1)), 1) *1), 0) -1)),"")</f>
        <v/>
      </c>
    </row>
    <row r="114" spans="2:4" ht="15" customHeight="1" x14ac:dyDescent="0.25">
      <c r="B114" t="str">
        <f>""</f>
        <v/>
      </c>
      <c r="D114" t="str" cm="1">
        <f t="array" aca="1" ref="D114" ca="1">_xlfn.IFNA(_xlfn.FLOOR.MATH(LEFT(C114, MATCH(FALSE, ISNUMBER(MID(C114, ROW(INDIRECT("1:"&amp;LEN(C114)+1)), 1) *1), 0) -1)),"")</f>
        <v/>
      </c>
    </row>
    <row r="115" spans="2:4" ht="15" customHeight="1" x14ac:dyDescent="0.25">
      <c r="B115" t="str">
        <f>""</f>
        <v/>
      </c>
      <c r="D115" t="str" cm="1">
        <f t="array" aca="1" ref="D115" ca="1">_xlfn.IFNA(_xlfn.FLOOR.MATH(LEFT(C115, MATCH(FALSE, ISNUMBER(MID(C115, ROW(INDIRECT("1:"&amp;LEN(C115)+1)), 1) *1), 0) -1)),"")</f>
        <v/>
      </c>
    </row>
    <row r="116" spans="2:4" ht="15" customHeight="1" x14ac:dyDescent="0.25">
      <c r="B116" t="str">
        <f>""</f>
        <v/>
      </c>
      <c r="D116" t="str" cm="1">
        <f t="array" aca="1" ref="D116" ca="1">_xlfn.IFNA(_xlfn.FLOOR.MATH(LEFT(C116, MATCH(FALSE, ISNUMBER(MID(C116, ROW(INDIRECT("1:"&amp;LEN(C116)+1)), 1) *1), 0) -1)),"")</f>
        <v/>
      </c>
    </row>
    <row r="117" spans="2:4" ht="15" customHeight="1" x14ac:dyDescent="0.25">
      <c r="B117" t="str">
        <f>""</f>
        <v/>
      </c>
      <c r="D117" t="str" cm="1">
        <f t="array" aca="1" ref="D117" ca="1">_xlfn.IFNA(_xlfn.FLOOR.MATH(LEFT(C117, MATCH(FALSE, ISNUMBER(MID(C117, ROW(INDIRECT("1:"&amp;LEN(C117)+1)), 1) *1), 0) -1)),"")</f>
        <v/>
      </c>
    </row>
    <row r="118" spans="2:4" ht="15" customHeight="1" x14ac:dyDescent="0.25">
      <c r="B118" t="str">
        <f>""</f>
        <v/>
      </c>
      <c r="D118" t="str" cm="1">
        <f t="array" aca="1" ref="D118" ca="1">_xlfn.IFNA(_xlfn.FLOOR.MATH(LEFT(C118, MATCH(FALSE, ISNUMBER(MID(C118, ROW(INDIRECT("1:"&amp;LEN(C118)+1)), 1) *1), 0) -1)),"")</f>
        <v/>
      </c>
    </row>
    <row r="119" spans="2:4" ht="15" customHeight="1" x14ac:dyDescent="0.25">
      <c r="B119" t="str">
        <f>""</f>
        <v/>
      </c>
      <c r="D119" t="str" cm="1">
        <f t="array" aca="1" ref="D119" ca="1">_xlfn.IFNA(_xlfn.FLOOR.MATH(LEFT(C119, MATCH(FALSE, ISNUMBER(MID(C119, ROW(INDIRECT("1:"&amp;LEN(C119)+1)), 1) *1), 0) -1)),"")</f>
        <v/>
      </c>
    </row>
    <row r="120" spans="2:4" ht="15" customHeight="1" x14ac:dyDescent="0.25">
      <c r="B120" t="str">
        <f>""</f>
        <v/>
      </c>
      <c r="D120" t="str" cm="1">
        <f t="array" aca="1" ref="D120" ca="1">_xlfn.IFNA(_xlfn.FLOOR.MATH(LEFT(C120, MATCH(FALSE, ISNUMBER(MID(C120, ROW(INDIRECT("1:"&amp;LEN(C120)+1)), 1) *1), 0) -1)),"")</f>
        <v/>
      </c>
    </row>
    <row r="121" spans="2:4" ht="15" customHeight="1" x14ac:dyDescent="0.25">
      <c r="B121" t="str">
        <f>""</f>
        <v/>
      </c>
      <c r="D121" t="str" cm="1">
        <f t="array" aca="1" ref="D121" ca="1">_xlfn.IFNA(_xlfn.FLOOR.MATH(LEFT(C121, MATCH(FALSE, ISNUMBER(MID(C121, ROW(INDIRECT("1:"&amp;LEN(C121)+1)), 1) *1), 0) -1)),"")</f>
        <v/>
      </c>
    </row>
    <row r="122" spans="2:4" ht="15" customHeight="1" x14ac:dyDescent="0.25">
      <c r="B122" t="str">
        <f>""</f>
        <v/>
      </c>
      <c r="D122" t="str" cm="1">
        <f t="array" aca="1" ref="D122" ca="1">_xlfn.IFNA(_xlfn.FLOOR.MATH(LEFT(C122, MATCH(FALSE, ISNUMBER(MID(C122, ROW(INDIRECT("1:"&amp;LEN(C122)+1)), 1) *1), 0) -1)),"")</f>
        <v/>
      </c>
    </row>
    <row r="123" spans="2:4" ht="15" customHeight="1" x14ac:dyDescent="0.25">
      <c r="B123" t="str">
        <f>""</f>
        <v/>
      </c>
      <c r="D123" t="str" cm="1">
        <f t="array" aca="1" ref="D123" ca="1">_xlfn.IFNA(_xlfn.FLOOR.MATH(LEFT(C123, MATCH(FALSE, ISNUMBER(MID(C123, ROW(INDIRECT("1:"&amp;LEN(C123)+1)), 1) *1), 0) -1)),"")</f>
        <v/>
      </c>
    </row>
    <row r="124" spans="2:4" ht="15" customHeight="1" x14ac:dyDescent="0.25">
      <c r="B124" t="str">
        <f>""</f>
        <v/>
      </c>
      <c r="D124" t="str" cm="1">
        <f t="array" aca="1" ref="D124" ca="1">_xlfn.IFNA(_xlfn.FLOOR.MATH(LEFT(C124, MATCH(FALSE, ISNUMBER(MID(C124, ROW(INDIRECT("1:"&amp;LEN(C124)+1)), 1) *1), 0) -1)),"")</f>
        <v/>
      </c>
    </row>
    <row r="125" spans="2:4" ht="15" customHeight="1" x14ac:dyDescent="0.25">
      <c r="B125" t="str">
        <f>""</f>
        <v/>
      </c>
      <c r="D125" t="str" cm="1">
        <f t="array" aca="1" ref="D125" ca="1">_xlfn.IFNA(_xlfn.FLOOR.MATH(LEFT(C125, MATCH(FALSE, ISNUMBER(MID(C125, ROW(INDIRECT("1:"&amp;LEN(C125)+1)), 1) *1), 0) -1)),"")</f>
        <v/>
      </c>
    </row>
    <row r="126" spans="2:4" ht="15" customHeight="1" x14ac:dyDescent="0.25">
      <c r="B126" t="str">
        <f>""</f>
        <v/>
      </c>
      <c r="D126" t="str" cm="1">
        <f t="array" aca="1" ref="D126" ca="1">_xlfn.IFNA(_xlfn.FLOOR.MATH(LEFT(C126, MATCH(FALSE, ISNUMBER(MID(C126, ROW(INDIRECT("1:"&amp;LEN(C126)+1)), 1) *1), 0) -1)),"")</f>
        <v/>
      </c>
    </row>
    <row r="127" spans="2:4" ht="15" customHeight="1" x14ac:dyDescent="0.25">
      <c r="B127" t="str">
        <f>""</f>
        <v/>
      </c>
      <c r="D127" t="str" cm="1">
        <f t="array" aca="1" ref="D127" ca="1">_xlfn.IFNA(_xlfn.FLOOR.MATH(LEFT(C127, MATCH(FALSE, ISNUMBER(MID(C127, ROW(INDIRECT("1:"&amp;LEN(C127)+1)), 1) *1), 0) -1)),"")</f>
        <v/>
      </c>
    </row>
    <row r="128" spans="2:4" ht="15" customHeight="1" x14ac:dyDescent="0.25">
      <c r="B128" t="str">
        <f>""</f>
        <v/>
      </c>
      <c r="D128" t="str" cm="1">
        <f t="array" aca="1" ref="D128" ca="1">_xlfn.IFNA(_xlfn.FLOOR.MATH(LEFT(C128, MATCH(FALSE, ISNUMBER(MID(C128, ROW(INDIRECT("1:"&amp;LEN(C128)+1)), 1) *1), 0) -1)),"")</f>
        <v/>
      </c>
    </row>
    <row r="129" spans="2:4" ht="15" customHeight="1" x14ac:dyDescent="0.25">
      <c r="B129" t="str">
        <f>""</f>
        <v/>
      </c>
      <c r="D129" t="str" cm="1">
        <f t="array" aca="1" ref="D129" ca="1">_xlfn.IFNA(_xlfn.FLOOR.MATH(LEFT(C129, MATCH(FALSE, ISNUMBER(MID(C129, ROW(INDIRECT("1:"&amp;LEN(C129)+1)), 1) *1), 0) -1)),"")</f>
        <v/>
      </c>
    </row>
    <row r="130" spans="2:4" ht="15" customHeight="1" x14ac:dyDescent="0.25">
      <c r="B130" t="str">
        <f>""</f>
        <v/>
      </c>
      <c r="D130" t="str" cm="1">
        <f t="array" aca="1" ref="D130" ca="1">_xlfn.IFNA(_xlfn.FLOOR.MATH(LEFT(C130, MATCH(FALSE, ISNUMBER(MID(C130, ROW(INDIRECT("1:"&amp;LEN(C130)+1)), 1) *1), 0) -1)),"")</f>
        <v/>
      </c>
    </row>
    <row r="131" spans="2:4" ht="15" customHeight="1" x14ac:dyDescent="0.25">
      <c r="B131" t="str">
        <f>""</f>
        <v/>
      </c>
      <c r="D131" t="str" cm="1">
        <f t="array" aca="1" ref="D131" ca="1">_xlfn.IFNA(_xlfn.FLOOR.MATH(LEFT(C131, MATCH(FALSE, ISNUMBER(MID(C131, ROW(INDIRECT("1:"&amp;LEN(C131)+1)), 1) *1), 0) -1)),"")</f>
        <v/>
      </c>
    </row>
    <row r="132" spans="2:4" ht="15" customHeight="1" x14ac:dyDescent="0.25">
      <c r="B132" t="str">
        <f>""</f>
        <v/>
      </c>
      <c r="D132" t="str" cm="1">
        <f t="array" aca="1" ref="D132" ca="1">_xlfn.IFNA(_xlfn.FLOOR.MATH(LEFT(C132, MATCH(FALSE, ISNUMBER(MID(C132, ROW(INDIRECT("1:"&amp;LEN(C132)+1)), 1) *1), 0) -1)),"")</f>
        <v/>
      </c>
    </row>
    <row r="133" spans="2:4" ht="15" customHeight="1" x14ac:dyDescent="0.25">
      <c r="B133" t="str">
        <f>""</f>
        <v/>
      </c>
      <c r="D133" t="str" cm="1">
        <f t="array" aca="1" ref="D133" ca="1">_xlfn.IFNA(_xlfn.FLOOR.MATH(LEFT(C133, MATCH(FALSE, ISNUMBER(MID(C133, ROW(INDIRECT("1:"&amp;LEN(C133)+1)), 1) *1), 0) -1)),"")</f>
        <v/>
      </c>
    </row>
    <row r="134" spans="2:4" ht="15" customHeight="1" x14ac:dyDescent="0.25">
      <c r="B134" t="str">
        <f>""</f>
        <v/>
      </c>
      <c r="D134" t="str" cm="1">
        <f t="array" aca="1" ref="D134" ca="1">_xlfn.IFNA(_xlfn.FLOOR.MATH(LEFT(C134, MATCH(FALSE, ISNUMBER(MID(C134, ROW(INDIRECT("1:"&amp;LEN(C134)+1)), 1) *1), 0) -1)),"")</f>
        <v/>
      </c>
    </row>
    <row r="135" spans="2:4" ht="15" customHeight="1" x14ac:dyDescent="0.25">
      <c r="B135" t="str">
        <f>""</f>
        <v/>
      </c>
      <c r="D135" t="str" cm="1">
        <f t="array" aca="1" ref="D135" ca="1">_xlfn.IFNA(_xlfn.FLOOR.MATH(LEFT(C135, MATCH(FALSE, ISNUMBER(MID(C135, ROW(INDIRECT("1:"&amp;LEN(C135)+1)), 1) *1), 0) -1)),"")</f>
        <v/>
      </c>
    </row>
    <row r="136" spans="2:4" ht="15" customHeight="1" x14ac:dyDescent="0.25">
      <c r="B136" t="str">
        <f>""</f>
        <v/>
      </c>
      <c r="D136" t="str" cm="1">
        <f t="array" aca="1" ref="D136" ca="1">_xlfn.IFNA(_xlfn.FLOOR.MATH(LEFT(C136, MATCH(FALSE, ISNUMBER(MID(C136, ROW(INDIRECT("1:"&amp;LEN(C136)+1)), 1) *1), 0) -1)),"")</f>
        <v/>
      </c>
    </row>
    <row r="137" spans="2:4" ht="15" customHeight="1" x14ac:dyDescent="0.25">
      <c r="B137" t="str">
        <f>""</f>
        <v/>
      </c>
      <c r="D137" t="str" cm="1">
        <f t="array" aca="1" ref="D137" ca="1">_xlfn.IFNA(_xlfn.FLOOR.MATH(LEFT(C137, MATCH(FALSE, ISNUMBER(MID(C137, ROW(INDIRECT("1:"&amp;LEN(C137)+1)), 1) *1), 0) -1)),"")</f>
        <v/>
      </c>
    </row>
    <row r="138" spans="2:4" ht="15" customHeight="1" x14ac:dyDescent="0.25">
      <c r="B138" t="str">
        <f>""</f>
        <v/>
      </c>
      <c r="D138" t="str" cm="1">
        <f t="array" aca="1" ref="D138" ca="1">_xlfn.IFNA(_xlfn.FLOOR.MATH(LEFT(C138, MATCH(FALSE, ISNUMBER(MID(C138, ROW(INDIRECT("1:"&amp;LEN(C138)+1)), 1) *1), 0) -1)),"")</f>
        <v/>
      </c>
    </row>
    <row r="139" spans="2:4" ht="15" customHeight="1" x14ac:dyDescent="0.25">
      <c r="B139" t="str">
        <f>""</f>
        <v/>
      </c>
      <c r="D139" t="str" cm="1">
        <f t="array" aca="1" ref="D139" ca="1">_xlfn.IFNA(_xlfn.FLOOR.MATH(LEFT(C139, MATCH(FALSE, ISNUMBER(MID(C139, ROW(INDIRECT("1:"&amp;LEN(C139)+1)), 1) *1), 0) -1)),"")</f>
        <v/>
      </c>
    </row>
    <row r="140" spans="2:4" ht="15" customHeight="1" x14ac:dyDescent="0.25">
      <c r="B140" t="str">
        <f>""</f>
        <v/>
      </c>
      <c r="D140" t="str" cm="1">
        <f t="array" aca="1" ref="D140" ca="1">_xlfn.IFNA(_xlfn.FLOOR.MATH(LEFT(C140, MATCH(FALSE, ISNUMBER(MID(C140, ROW(INDIRECT("1:"&amp;LEN(C140)+1)), 1) *1), 0) -1)),"")</f>
        <v/>
      </c>
    </row>
    <row r="141" spans="2:4" ht="15" customHeight="1" x14ac:dyDescent="0.25">
      <c r="B141" t="str">
        <f>""</f>
        <v/>
      </c>
      <c r="D141" t="str" cm="1">
        <f t="array" aca="1" ref="D141" ca="1">_xlfn.IFNA(_xlfn.FLOOR.MATH(LEFT(C141, MATCH(FALSE, ISNUMBER(MID(C141, ROW(INDIRECT("1:"&amp;LEN(C141)+1)), 1) *1), 0) -1)),"")</f>
        <v/>
      </c>
    </row>
    <row r="142" spans="2:4" ht="15" customHeight="1" x14ac:dyDescent="0.25">
      <c r="B142" t="str">
        <f>""</f>
        <v/>
      </c>
      <c r="D142" t="str" cm="1">
        <f t="array" aca="1" ref="D142" ca="1">_xlfn.IFNA(_xlfn.FLOOR.MATH(LEFT(C142, MATCH(FALSE, ISNUMBER(MID(C142, ROW(INDIRECT("1:"&amp;LEN(C142)+1)), 1) *1), 0) -1)),"")</f>
        <v/>
      </c>
    </row>
    <row r="143" spans="2:4" ht="15" customHeight="1" x14ac:dyDescent="0.25">
      <c r="B143" t="str">
        <f>""</f>
        <v/>
      </c>
      <c r="D143" t="str" cm="1">
        <f t="array" aca="1" ref="D143" ca="1">_xlfn.IFNA(_xlfn.FLOOR.MATH(LEFT(C143, MATCH(FALSE, ISNUMBER(MID(C143, ROW(INDIRECT("1:"&amp;LEN(C143)+1)), 1) *1), 0) -1)),"")</f>
        <v/>
      </c>
    </row>
    <row r="144" spans="2:4" ht="15" customHeight="1" x14ac:dyDescent="0.25">
      <c r="B144" t="str">
        <f>""</f>
        <v/>
      </c>
      <c r="D144" t="str" cm="1">
        <f t="array" aca="1" ref="D144" ca="1">_xlfn.IFNA(_xlfn.FLOOR.MATH(LEFT(C144, MATCH(FALSE, ISNUMBER(MID(C144, ROW(INDIRECT("1:"&amp;LEN(C144)+1)), 1) *1), 0) -1)),"")</f>
        <v/>
      </c>
    </row>
    <row r="145" spans="2:4" ht="15" customHeight="1" x14ac:dyDescent="0.25">
      <c r="B145" t="str">
        <f>""</f>
        <v/>
      </c>
      <c r="D145" t="str" cm="1">
        <f t="array" aca="1" ref="D145" ca="1">_xlfn.IFNA(_xlfn.FLOOR.MATH(LEFT(C145, MATCH(FALSE, ISNUMBER(MID(C145, ROW(INDIRECT("1:"&amp;LEN(C145)+1)), 1) *1), 0) -1)),"")</f>
        <v/>
      </c>
    </row>
    <row r="146" spans="2:4" ht="15" customHeight="1" x14ac:dyDescent="0.25">
      <c r="B146" t="str">
        <f>""</f>
        <v/>
      </c>
      <c r="D146" t="str" cm="1">
        <f t="array" aca="1" ref="D146" ca="1">_xlfn.IFNA(_xlfn.FLOOR.MATH(LEFT(C146, MATCH(FALSE, ISNUMBER(MID(C146, ROW(INDIRECT("1:"&amp;LEN(C146)+1)), 1) *1), 0) -1)),"")</f>
        <v/>
      </c>
    </row>
    <row r="147" spans="2:4" ht="15" customHeight="1" x14ac:dyDescent="0.25">
      <c r="B147" t="str">
        <f>""</f>
        <v/>
      </c>
      <c r="D147" t="str" cm="1">
        <f t="array" aca="1" ref="D147" ca="1">_xlfn.IFNA(_xlfn.FLOOR.MATH(LEFT(C147, MATCH(FALSE, ISNUMBER(MID(C147, ROW(INDIRECT("1:"&amp;LEN(C147)+1)), 1) *1), 0) -1)),"")</f>
        <v/>
      </c>
    </row>
    <row r="148" spans="2:4" ht="15" customHeight="1" x14ac:dyDescent="0.25">
      <c r="B148" t="str">
        <f>""</f>
        <v/>
      </c>
      <c r="D148" t="str" cm="1">
        <f t="array" aca="1" ref="D148" ca="1">_xlfn.IFNA(_xlfn.FLOOR.MATH(LEFT(C148, MATCH(FALSE, ISNUMBER(MID(C148, ROW(INDIRECT("1:"&amp;LEN(C148)+1)), 1) *1), 0) -1)),"")</f>
        <v/>
      </c>
    </row>
    <row r="149" spans="2:4" ht="15" customHeight="1" x14ac:dyDescent="0.25">
      <c r="B149" t="str">
        <f>""</f>
        <v/>
      </c>
      <c r="D149" t="str" cm="1">
        <f t="array" aca="1" ref="D149" ca="1">_xlfn.IFNA(_xlfn.FLOOR.MATH(LEFT(C149, MATCH(FALSE, ISNUMBER(MID(C149, ROW(INDIRECT("1:"&amp;LEN(C149)+1)), 1) *1), 0) -1)),"")</f>
        <v/>
      </c>
    </row>
    <row r="150" spans="2:4" ht="15" customHeight="1" x14ac:dyDescent="0.25">
      <c r="B150" t="str">
        <f>""</f>
        <v/>
      </c>
      <c r="D150" t="str" cm="1">
        <f t="array" aca="1" ref="D150" ca="1">_xlfn.IFNA(_xlfn.FLOOR.MATH(LEFT(C150, MATCH(FALSE, ISNUMBER(MID(C150, ROW(INDIRECT("1:"&amp;LEN(C150)+1)), 1) *1), 0) -1)),"")</f>
        <v/>
      </c>
    </row>
    <row r="151" spans="2:4" ht="15" customHeight="1" x14ac:dyDescent="0.25">
      <c r="B151" t="str">
        <f>""</f>
        <v/>
      </c>
      <c r="D151" t="str" cm="1">
        <f t="array" aca="1" ref="D151" ca="1">_xlfn.IFNA(_xlfn.FLOOR.MATH(LEFT(C151, MATCH(FALSE, ISNUMBER(MID(C151, ROW(INDIRECT("1:"&amp;LEN(C151)+1)), 1) *1), 0) -1)),"")</f>
        <v/>
      </c>
    </row>
    <row r="152" spans="2:4" ht="15" customHeight="1" x14ac:dyDescent="0.25">
      <c r="B152" t="str">
        <f>""</f>
        <v/>
      </c>
      <c r="D152" t="str" cm="1">
        <f t="array" aca="1" ref="D152" ca="1">_xlfn.IFNA(_xlfn.FLOOR.MATH(LEFT(C152, MATCH(FALSE, ISNUMBER(MID(C152, ROW(INDIRECT("1:"&amp;LEN(C152)+1)), 1) *1), 0) -1)),"")</f>
        <v/>
      </c>
    </row>
    <row r="153" spans="2:4" ht="15" customHeight="1" x14ac:dyDescent="0.25">
      <c r="B153" t="str">
        <f>""</f>
        <v/>
      </c>
      <c r="D153" t="str" cm="1">
        <f t="array" aca="1" ref="D153" ca="1">_xlfn.IFNA(_xlfn.FLOOR.MATH(LEFT(C153, MATCH(FALSE, ISNUMBER(MID(C153, ROW(INDIRECT("1:"&amp;LEN(C153)+1)), 1) *1), 0) -1)),"")</f>
        <v/>
      </c>
    </row>
    <row r="154" spans="2:4" ht="15" customHeight="1" x14ac:dyDescent="0.25">
      <c r="B154" t="str">
        <f>""</f>
        <v/>
      </c>
      <c r="D154" t="str" cm="1">
        <f t="array" aca="1" ref="D154" ca="1">_xlfn.IFNA(_xlfn.FLOOR.MATH(LEFT(C154, MATCH(FALSE, ISNUMBER(MID(C154, ROW(INDIRECT("1:"&amp;LEN(C154)+1)), 1) *1), 0) -1)),"")</f>
        <v/>
      </c>
    </row>
    <row r="155" spans="2:4" ht="15" customHeight="1" x14ac:dyDescent="0.25">
      <c r="B155" t="str">
        <f>""</f>
        <v/>
      </c>
      <c r="D155" t="str" cm="1">
        <f t="array" aca="1" ref="D155" ca="1">_xlfn.IFNA(_xlfn.FLOOR.MATH(LEFT(C155, MATCH(FALSE, ISNUMBER(MID(C155, ROW(INDIRECT("1:"&amp;LEN(C155)+1)), 1) *1), 0) -1)),"")</f>
        <v/>
      </c>
    </row>
    <row r="156" spans="2:4" ht="15" customHeight="1" x14ac:dyDescent="0.25">
      <c r="B156" t="str">
        <f>""</f>
        <v/>
      </c>
      <c r="D156" t="str" cm="1">
        <f t="array" aca="1" ref="D156" ca="1">_xlfn.IFNA(_xlfn.FLOOR.MATH(LEFT(C156, MATCH(FALSE, ISNUMBER(MID(C156, ROW(INDIRECT("1:"&amp;LEN(C156)+1)), 1) *1), 0) -1)),"")</f>
        <v/>
      </c>
    </row>
    <row r="157" spans="2:4" ht="15" customHeight="1" x14ac:dyDescent="0.25">
      <c r="B157" t="str">
        <f>""</f>
        <v/>
      </c>
      <c r="D157" t="str" cm="1">
        <f t="array" aca="1" ref="D157" ca="1">_xlfn.IFNA(_xlfn.FLOOR.MATH(LEFT(C157, MATCH(FALSE, ISNUMBER(MID(C157, ROW(INDIRECT("1:"&amp;LEN(C157)+1)), 1) *1), 0) -1)),"")</f>
        <v/>
      </c>
    </row>
    <row r="158" spans="2:4" ht="15" customHeight="1" x14ac:dyDescent="0.25">
      <c r="B158" t="str">
        <f>""</f>
        <v/>
      </c>
      <c r="D158" t="str" cm="1">
        <f t="array" aca="1" ref="D158" ca="1">_xlfn.IFNA(_xlfn.FLOOR.MATH(LEFT(C158, MATCH(FALSE, ISNUMBER(MID(C158, ROW(INDIRECT("1:"&amp;LEN(C158)+1)), 1) *1), 0) -1)),"")</f>
        <v/>
      </c>
    </row>
    <row r="159" spans="2:4" ht="15" customHeight="1" x14ac:dyDescent="0.25">
      <c r="B159" t="str">
        <f>""</f>
        <v/>
      </c>
      <c r="D159" t="str" cm="1">
        <f t="array" aca="1" ref="D159" ca="1">_xlfn.IFNA(_xlfn.FLOOR.MATH(LEFT(C159, MATCH(FALSE, ISNUMBER(MID(C159, ROW(INDIRECT("1:"&amp;LEN(C159)+1)), 1) *1), 0) -1)),"")</f>
        <v/>
      </c>
    </row>
    <row r="160" spans="2:4" ht="15" customHeight="1" x14ac:dyDescent="0.25">
      <c r="B160" t="str">
        <f>""</f>
        <v/>
      </c>
      <c r="D160" t="str" cm="1">
        <f t="array" aca="1" ref="D160" ca="1">_xlfn.IFNA(_xlfn.FLOOR.MATH(LEFT(C160, MATCH(FALSE, ISNUMBER(MID(C160, ROW(INDIRECT("1:"&amp;LEN(C160)+1)), 1) *1), 0) -1)),"")</f>
        <v/>
      </c>
    </row>
    <row r="161" spans="2:4" ht="15" customHeight="1" x14ac:dyDescent="0.25">
      <c r="B161" t="str">
        <f>""</f>
        <v/>
      </c>
      <c r="D161" t="str" cm="1">
        <f t="array" aca="1" ref="D161" ca="1">_xlfn.IFNA(_xlfn.FLOOR.MATH(LEFT(C161, MATCH(FALSE, ISNUMBER(MID(C161, ROW(INDIRECT("1:"&amp;LEN(C161)+1)), 1) *1), 0) -1)),"")</f>
        <v/>
      </c>
    </row>
    <row r="162" spans="2:4" ht="15" customHeight="1" x14ac:dyDescent="0.25">
      <c r="B162" t="str">
        <f>""</f>
        <v/>
      </c>
      <c r="D162" t="str" cm="1">
        <f t="array" aca="1" ref="D162" ca="1">_xlfn.IFNA(_xlfn.FLOOR.MATH(LEFT(C162, MATCH(FALSE, ISNUMBER(MID(C162, ROW(INDIRECT("1:"&amp;LEN(C162)+1)), 1) *1), 0) -1)),"")</f>
        <v/>
      </c>
    </row>
    <row r="163" spans="2:4" ht="15" customHeight="1" x14ac:dyDescent="0.25">
      <c r="B163" t="str">
        <f>""</f>
        <v/>
      </c>
      <c r="D163" t="str" cm="1">
        <f t="array" aca="1" ref="D163" ca="1">_xlfn.IFNA(_xlfn.FLOOR.MATH(LEFT(C163, MATCH(FALSE, ISNUMBER(MID(C163, ROW(INDIRECT("1:"&amp;LEN(C163)+1)), 1) *1), 0) -1)),"")</f>
        <v/>
      </c>
    </row>
    <row r="164" spans="2:4" ht="15" customHeight="1" x14ac:dyDescent="0.25">
      <c r="B164" t="str">
        <f>""</f>
        <v/>
      </c>
      <c r="D164" t="str" cm="1">
        <f t="array" aca="1" ref="D164" ca="1">_xlfn.IFNA(_xlfn.FLOOR.MATH(LEFT(C164, MATCH(FALSE, ISNUMBER(MID(C164, ROW(INDIRECT("1:"&amp;LEN(C164)+1)), 1) *1), 0) -1)),"")</f>
        <v/>
      </c>
    </row>
    <row r="165" spans="2:4" ht="15" customHeight="1" x14ac:dyDescent="0.25">
      <c r="B165" t="str">
        <f>""</f>
        <v/>
      </c>
      <c r="D165" t="str" cm="1">
        <f t="array" aca="1" ref="D165" ca="1">_xlfn.IFNA(_xlfn.FLOOR.MATH(LEFT(C165, MATCH(FALSE, ISNUMBER(MID(C165, ROW(INDIRECT("1:"&amp;LEN(C165)+1)), 1) *1), 0) -1)),"")</f>
        <v/>
      </c>
    </row>
    <row r="166" spans="2:4" ht="15" customHeight="1" x14ac:dyDescent="0.25">
      <c r="B166" t="str">
        <f>""</f>
        <v/>
      </c>
      <c r="D166" t="str" cm="1">
        <f t="array" aca="1" ref="D166" ca="1">_xlfn.IFNA(_xlfn.FLOOR.MATH(LEFT(C166, MATCH(FALSE, ISNUMBER(MID(C166, ROW(INDIRECT("1:"&amp;LEN(C166)+1)), 1) *1), 0) -1)),"")</f>
        <v/>
      </c>
    </row>
    <row r="167" spans="2:4" ht="15" customHeight="1" x14ac:dyDescent="0.25">
      <c r="B167" t="str">
        <f>""</f>
        <v/>
      </c>
      <c r="D167" t="str" cm="1">
        <f t="array" aca="1" ref="D167" ca="1">_xlfn.IFNA(_xlfn.FLOOR.MATH(LEFT(C167, MATCH(FALSE, ISNUMBER(MID(C167, ROW(INDIRECT("1:"&amp;LEN(C167)+1)), 1) *1), 0) -1)),"")</f>
        <v/>
      </c>
    </row>
    <row r="168" spans="2:4" ht="15" customHeight="1" x14ac:dyDescent="0.25">
      <c r="B168" t="str">
        <f>""</f>
        <v/>
      </c>
      <c r="D168" t="str" cm="1">
        <f t="array" aca="1" ref="D168" ca="1">_xlfn.IFNA(_xlfn.FLOOR.MATH(LEFT(C168, MATCH(FALSE, ISNUMBER(MID(C168, ROW(INDIRECT("1:"&amp;LEN(C168)+1)), 1) *1), 0) -1)),"")</f>
        <v/>
      </c>
    </row>
    <row r="169" spans="2:4" ht="15" customHeight="1" x14ac:dyDescent="0.25">
      <c r="B169" t="str">
        <f>""</f>
        <v/>
      </c>
      <c r="D169" t="str" cm="1">
        <f t="array" aca="1" ref="D169" ca="1">_xlfn.IFNA(_xlfn.FLOOR.MATH(LEFT(C169, MATCH(FALSE, ISNUMBER(MID(C169, ROW(INDIRECT("1:"&amp;LEN(C169)+1)), 1) *1), 0) -1)),"")</f>
        <v/>
      </c>
    </row>
    <row r="170" spans="2:4" ht="15" customHeight="1" x14ac:dyDescent="0.25">
      <c r="B170" t="str">
        <f>""</f>
        <v/>
      </c>
      <c r="D170" t="str" cm="1">
        <f t="array" aca="1" ref="D170" ca="1">_xlfn.IFNA(_xlfn.FLOOR.MATH(LEFT(C170, MATCH(FALSE, ISNUMBER(MID(C170, ROW(INDIRECT("1:"&amp;LEN(C170)+1)), 1) *1), 0) -1)),"")</f>
        <v/>
      </c>
    </row>
    <row r="171" spans="2:4" ht="15" customHeight="1" x14ac:dyDescent="0.25">
      <c r="B171" t="str">
        <f>""</f>
        <v/>
      </c>
      <c r="D171" t="str" cm="1">
        <f t="array" aca="1" ref="D171" ca="1">_xlfn.IFNA(_xlfn.FLOOR.MATH(LEFT(C171, MATCH(FALSE, ISNUMBER(MID(C171, ROW(INDIRECT("1:"&amp;LEN(C171)+1)), 1) *1), 0) -1)),"")</f>
        <v/>
      </c>
    </row>
    <row r="172" spans="2:4" ht="15" customHeight="1" x14ac:dyDescent="0.25">
      <c r="B172" t="str">
        <f>""</f>
        <v/>
      </c>
      <c r="D172" t="str" cm="1">
        <f t="array" aca="1" ref="D172" ca="1">_xlfn.IFNA(_xlfn.FLOOR.MATH(LEFT(C172, MATCH(FALSE, ISNUMBER(MID(C172, ROW(INDIRECT("1:"&amp;LEN(C172)+1)), 1) *1), 0) -1)),"")</f>
        <v/>
      </c>
    </row>
    <row r="173" spans="2:4" ht="15" customHeight="1" x14ac:dyDescent="0.25">
      <c r="B173" t="str">
        <f>""</f>
        <v/>
      </c>
      <c r="D173" t="str" cm="1">
        <f t="array" aca="1" ref="D173" ca="1">_xlfn.IFNA(_xlfn.FLOOR.MATH(LEFT(C173, MATCH(FALSE, ISNUMBER(MID(C173, ROW(INDIRECT("1:"&amp;LEN(C173)+1)), 1) *1), 0) -1)),"")</f>
        <v/>
      </c>
    </row>
    <row r="174" spans="2:4" ht="15" customHeight="1" x14ac:dyDescent="0.25">
      <c r="B174" t="str">
        <f>""</f>
        <v/>
      </c>
      <c r="D174" t="str" cm="1">
        <f t="array" aca="1" ref="D174" ca="1">_xlfn.IFNA(_xlfn.FLOOR.MATH(LEFT(C174, MATCH(FALSE, ISNUMBER(MID(C174, ROW(INDIRECT("1:"&amp;LEN(C174)+1)), 1) *1), 0) -1)),"")</f>
        <v/>
      </c>
    </row>
    <row r="175" spans="2:4" ht="15" customHeight="1" x14ac:dyDescent="0.25">
      <c r="B175" t="str">
        <f>""</f>
        <v/>
      </c>
      <c r="D175" t="str" cm="1">
        <f t="array" aca="1" ref="D175" ca="1">_xlfn.IFNA(_xlfn.FLOOR.MATH(LEFT(C175, MATCH(FALSE, ISNUMBER(MID(C175, ROW(INDIRECT("1:"&amp;LEN(C175)+1)), 1) *1), 0) -1)),"")</f>
        <v/>
      </c>
    </row>
    <row r="176" spans="2:4" ht="15" customHeight="1" x14ac:dyDescent="0.25">
      <c r="B176" t="str">
        <f>""</f>
        <v/>
      </c>
      <c r="D176" t="str" cm="1">
        <f t="array" aca="1" ref="D176" ca="1">_xlfn.IFNA(_xlfn.FLOOR.MATH(LEFT(C176, MATCH(FALSE, ISNUMBER(MID(C176, ROW(INDIRECT("1:"&amp;LEN(C176)+1)), 1) *1), 0) -1)),"")</f>
        <v/>
      </c>
    </row>
    <row r="177" spans="2:4" ht="15" customHeight="1" x14ac:dyDescent="0.25">
      <c r="B177" t="str">
        <f>""</f>
        <v/>
      </c>
      <c r="D177" t="str" cm="1">
        <f t="array" aca="1" ref="D177" ca="1">_xlfn.IFNA(_xlfn.FLOOR.MATH(LEFT(C177, MATCH(FALSE, ISNUMBER(MID(C177, ROW(INDIRECT("1:"&amp;LEN(C177)+1)), 1) *1), 0) -1)),"")</f>
        <v/>
      </c>
    </row>
    <row r="178" spans="2:4" ht="15" customHeight="1" x14ac:dyDescent="0.25">
      <c r="B178" t="str">
        <f>""</f>
        <v/>
      </c>
      <c r="D178" t="str" cm="1">
        <f t="array" aca="1" ref="D178" ca="1">_xlfn.IFNA(_xlfn.FLOOR.MATH(LEFT(C178, MATCH(FALSE, ISNUMBER(MID(C178, ROW(INDIRECT("1:"&amp;LEN(C178)+1)), 1) *1), 0) -1)),"")</f>
        <v/>
      </c>
    </row>
    <row r="179" spans="2:4" ht="15" customHeight="1" x14ac:dyDescent="0.25">
      <c r="B179" t="str">
        <f>""</f>
        <v/>
      </c>
      <c r="D179" t="str" cm="1">
        <f t="array" aca="1" ref="D179" ca="1">_xlfn.IFNA(_xlfn.FLOOR.MATH(LEFT(C179, MATCH(FALSE, ISNUMBER(MID(C179, ROW(INDIRECT("1:"&amp;LEN(C179)+1)), 1) *1), 0) -1)),"")</f>
        <v/>
      </c>
    </row>
    <row r="180" spans="2:4" ht="15" customHeight="1" x14ac:dyDescent="0.25">
      <c r="B180" t="str">
        <f>""</f>
        <v/>
      </c>
      <c r="D180" t="str" cm="1">
        <f t="array" aca="1" ref="D180" ca="1">_xlfn.IFNA(_xlfn.FLOOR.MATH(LEFT(C180, MATCH(FALSE, ISNUMBER(MID(C180, ROW(INDIRECT("1:"&amp;LEN(C180)+1)), 1) *1), 0) -1)),"")</f>
        <v/>
      </c>
    </row>
    <row r="181" spans="2:4" ht="15" customHeight="1" x14ac:dyDescent="0.25">
      <c r="B181" t="str">
        <f>""</f>
        <v/>
      </c>
      <c r="D181" t="str" cm="1">
        <f t="array" aca="1" ref="D181" ca="1">_xlfn.IFNA(_xlfn.FLOOR.MATH(LEFT(C181, MATCH(FALSE, ISNUMBER(MID(C181, ROW(INDIRECT("1:"&amp;LEN(C181)+1)), 1) *1), 0) -1)),"")</f>
        <v/>
      </c>
    </row>
    <row r="182" spans="2:4" ht="15" customHeight="1" x14ac:dyDescent="0.25">
      <c r="B182" t="str">
        <f>""</f>
        <v/>
      </c>
      <c r="D182" t="str" cm="1">
        <f t="array" aca="1" ref="D182" ca="1">_xlfn.IFNA(_xlfn.FLOOR.MATH(LEFT(C182, MATCH(FALSE, ISNUMBER(MID(C182, ROW(INDIRECT("1:"&amp;LEN(C182)+1)), 1) *1), 0) -1)),"")</f>
        <v/>
      </c>
    </row>
    <row r="183" spans="2:4" ht="15" customHeight="1" x14ac:dyDescent="0.25">
      <c r="B183" t="str">
        <f>""</f>
        <v/>
      </c>
      <c r="D183" t="str" cm="1">
        <f t="array" aca="1" ref="D183" ca="1">_xlfn.IFNA(_xlfn.FLOOR.MATH(LEFT(C183, MATCH(FALSE, ISNUMBER(MID(C183, ROW(INDIRECT("1:"&amp;LEN(C183)+1)), 1) *1), 0) -1)),"")</f>
        <v/>
      </c>
    </row>
    <row r="184" spans="2:4" ht="15" customHeight="1" x14ac:dyDescent="0.25">
      <c r="B184" t="str">
        <f>""</f>
        <v/>
      </c>
      <c r="D184" t="str" cm="1">
        <f t="array" aca="1" ref="D184" ca="1">_xlfn.IFNA(_xlfn.FLOOR.MATH(LEFT(C184, MATCH(FALSE, ISNUMBER(MID(C184, ROW(INDIRECT("1:"&amp;LEN(C184)+1)), 1) *1), 0) -1)),"")</f>
        <v/>
      </c>
    </row>
    <row r="185" spans="2:4" ht="15" customHeight="1" x14ac:dyDescent="0.25">
      <c r="B185" t="str">
        <f>""</f>
        <v/>
      </c>
      <c r="D185" t="str" cm="1">
        <f t="array" aca="1" ref="D185" ca="1">_xlfn.IFNA(_xlfn.FLOOR.MATH(LEFT(C185, MATCH(FALSE, ISNUMBER(MID(C185, ROW(INDIRECT("1:"&amp;LEN(C185)+1)), 1) *1), 0) -1)),"")</f>
        <v/>
      </c>
    </row>
    <row r="186" spans="2:4" ht="15" customHeight="1" x14ac:dyDescent="0.25">
      <c r="B186" t="str">
        <f>""</f>
        <v/>
      </c>
      <c r="D186" t="str" cm="1">
        <f t="array" aca="1" ref="D186" ca="1">_xlfn.IFNA(_xlfn.FLOOR.MATH(LEFT(C186, MATCH(FALSE, ISNUMBER(MID(C186, ROW(INDIRECT("1:"&amp;LEN(C186)+1)), 1) *1), 0) -1)),"")</f>
        <v/>
      </c>
    </row>
    <row r="187" spans="2:4" ht="15" customHeight="1" x14ac:dyDescent="0.25">
      <c r="B187" t="str">
        <f>""</f>
        <v/>
      </c>
      <c r="D187" t="str" cm="1">
        <f t="array" aca="1" ref="D187" ca="1">_xlfn.IFNA(_xlfn.FLOOR.MATH(LEFT(C187, MATCH(FALSE, ISNUMBER(MID(C187, ROW(INDIRECT("1:"&amp;LEN(C187)+1)), 1) *1), 0) -1)),"")</f>
        <v/>
      </c>
    </row>
    <row r="188" spans="2:4" ht="15" customHeight="1" x14ac:dyDescent="0.25">
      <c r="B188" t="str">
        <f>""</f>
        <v/>
      </c>
      <c r="D188" t="str" cm="1">
        <f t="array" aca="1" ref="D188" ca="1">_xlfn.IFNA(_xlfn.FLOOR.MATH(LEFT(C188, MATCH(FALSE, ISNUMBER(MID(C188, ROW(INDIRECT("1:"&amp;LEN(C188)+1)), 1) *1), 0) -1)),"")</f>
        <v/>
      </c>
    </row>
    <row r="189" spans="2:4" ht="15" customHeight="1" x14ac:dyDescent="0.25">
      <c r="B189" t="str">
        <f>""</f>
        <v/>
      </c>
      <c r="D189" t="str" cm="1">
        <f t="array" aca="1" ref="D189" ca="1">_xlfn.IFNA(_xlfn.FLOOR.MATH(LEFT(C189, MATCH(FALSE, ISNUMBER(MID(C189, ROW(INDIRECT("1:"&amp;LEN(C189)+1)), 1) *1), 0) -1)),"")</f>
        <v/>
      </c>
    </row>
    <row r="190" spans="2:4" ht="15" customHeight="1" x14ac:dyDescent="0.25">
      <c r="B190" t="str">
        <f>""</f>
        <v/>
      </c>
      <c r="D190" t="str" cm="1">
        <f t="array" aca="1" ref="D190" ca="1">_xlfn.IFNA(_xlfn.FLOOR.MATH(LEFT(C190, MATCH(FALSE, ISNUMBER(MID(C190, ROW(INDIRECT("1:"&amp;LEN(C190)+1)), 1) *1), 0) -1)),"")</f>
        <v/>
      </c>
    </row>
    <row r="191" spans="2:4" ht="15" customHeight="1" x14ac:dyDescent="0.25">
      <c r="B191" t="str">
        <f>""</f>
        <v/>
      </c>
      <c r="D191" t="str" cm="1">
        <f t="array" aca="1" ref="D191" ca="1">_xlfn.IFNA(_xlfn.FLOOR.MATH(LEFT(C191, MATCH(FALSE, ISNUMBER(MID(C191, ROW(INDIRECT("1:"&amp;LEN(C191)+1)), 1) *1), 0) -1)),"")</f>
        <v/>
      </c>
    </row>
    <row r="192" spans="2:4" ht="15" customHeight="1" x14ac:dyDescent="0.25">
      <c r="B192" t="str">
        <f>""</f>
        <v/>
      </c>
      <c r="D192" t="str" cm="1">
        <f t="array" aca="1" ref="D192" ca="1">_xlfn.IFNA(_xlfn.FLOOR.MATH(LEFT(C192, MATCH(FALSE, ISNUMBER(MID(C192, ROW(INDIRECT("1:"&amp;LEN(C192)+1)), 1) *1), 0) -1)),"")</f>
        <v/>
      </c>
    </row>
    <row r="193" spans="2:4" ht="15" customHeight="1" x14ac:dyDescent="0.25">
      <c r="B193" t="str">
        <f>""</f>
        <v/>
      </c>
      <c r="D193" t="str" cm="1">
        <f t="array" aca="1" ref="D193" ca="1">_xlfn.IFNA(_xlfn.FLOOR.MATH(LEFT(C193, MATCH(FALSE, ISNUMBER(MID(C193, ROW(INDIRECT("1:"&amp;LEN(C193)+1)), 1) *1), 0) -1)),"")</f>
        <v/>
      </c>
    </row>
    <row r="194" spans="2:4" ht="15" customHeight="1" x14ac:dyDescent="0.25">
      <c r="B194" t="str">
        <f>""</f>
        <v/>
      </c>
      <c r="D194" t="str" cm="1">
        <f t="array" aca="1" ref="D194" ca="1">_xlfn.IFNA(_xlfn.FLOOR.MATH(LEFT(C194, MATCH(FALSE, ISNUMBER(MID(C194, ROW(INDIRECT("1:"&amp;LEN(C194)+1)), 1) *1), 0) -1)),"")</f>
        <v/>
      </c>
    </row>
    <row r="195" spans="2:4" ht="15" customHeight="1" x14ac:dyDescent="0.25">
      <c r="B195" t="str">
        <f>""</f>
        <v/>
      </c>
      <c r="D195" t="str" cm="1">
        <f t="array" aca="1" ref="D195" ca="1">_xlfn.IFNA(_xlfn.FLOOR.MATH(LEFT(C195, MATCH(FALSE, ISNUMBER(MID(C195, ROW(INDIRECT("1:"&amp;LEN(C195)+1)), 1) *1), 0) -1)),"")</f>
        <v/>
      </c>
    </row>
    <row r="196" spans="2:4" ht="15" customHeight="1" x14ac:dyDescent="0.25">
      <c r="B196" t="str">
        <f>""</f>
        <v/>
      </c>
      <c r="D196" t="str" cm="1">
        <f t="array" aca="1" ref="D196" ca="1">_xlfn.IFNA(_xlfn.FLOOR.MATH(LEFT(C196, MATCH(FALSE, ISNUMBER(MID(C196, ROW(INDIRECT("1:"&amp;LEN(C196)+1)), 1) *1), 0) -1)),"")</f>
        <v/>
      </c>
    </row>
    <row r="197" spans="2:4" ht="15" customHeight="1" x14ac:dyDescent="0.25">
      <c r="B197" t="str">
        <f>""</f>
        <v/>
      </c>
      <c r="D197" t="str" cm="1">
        <f t="array" aca="1" ref="D197" ca="1">_xlfn.IFNA(_xlfn.FLOOR.MATH(LEFT(C197, MATCH(FALSE, ISNUMBER(MID(C197, ROW(INDIRECT("1:"&amp;LEN(C197)+1)), 1) *1), 0) -1)),"")</f>
        <v/>
      </c>
    </row>
    <row r="198" spans="2:4" ht="15" customHeight="1" x14ac:dyDescent="0.25">
      <c r="B198" t="str">
        <f>""</f>
        <v/>
      </c>
      <c r="D198" t="str" cm="1">
        <f t="array" aca="1" ref="D198" ca="1">_xlfn.IFNA(_xlfn.FLOOR.MATH(LEFT(C198, MATCH(FALSE, ISNUMBER(MID(C198, ROW(INDIRECT("1:"&amp;LEN(C198)+1)), 1) *1), 0) -1)),"")</f>
        <v/>
      </c>
    </row>
    <row r="199" spans="2:4" ht="15" customHeight="1" x14ac:dyDescent="0.25">
      <c r="B199" t="str">
        <f>""</f>
        <v/>
      </c>
      <c r="D199" t="str" cm="1">
        <f t="array" aca="1" ref="D199" ca="1">_xlfn.IFNA(_xlfn.FLOOR.MATH(LEFT(C199, MATCH(FALSE, ISNUMBER(MID(C199, ROW(INDIRECT("1:"&amp;LEN(C199)+1)), 1) *1), 0) -1)),"")</f>
        <v/>
      </c>
    </row>
    <row r="200" spans="2:4" ht="15" customHeight="1" x14ac:dyDescent="0.25">
      <c r="B200" t="str">
        <f>""</f>
        <v/>
      </c>
      <c r="D200" t="str" cm="1">
        <f t="array" aca="1" ref="D200" ca="1">_xlfn.IFNA(_xlfn.FLOOR.MATH(LEFT(C200, MATCH(FALSE, ISNUMBER(MID(C200, ROW(INDIRECT("1:"&amp;LEN(C200)+1)), 1) *1), 0) -1)),"")</f>
        <v/>
      </c>
    </row>
    <row r="201" spans="2:4" ht="15" customHeight="1" x14ac:dyDescent="0.25">
      <c r="B201" t="str">
        <f>""</f>
        <v/>
      </c>
      <c r="D201" t="str" cm="1">
        <f t="array" aca="1" ref="D201" ca="1">_xlfn.IFNA(_xlfn.FLOOR.MATH(LEFT(C201, MATCH(FALSE, ISNUMBER(MID(C201, ROW(INDIRECT("1:"&amp;LEN(C201)+1)), 1) *1), 0) -1)),"")</f>
        <v/>
      </c>
    </row>
    <row r="202" spans="2:4" ht="15" customHeight="1" x14ac:dyDescent="0.25">
      <c r="B202" t="str">
        <f>""</f>
        <v/>
      </c>
      <c r="D202" t="str" cm="1">
        <f t="array" aca="1" ref="D202" ca="1">_xlfn.IFNA(_xlfn.FLOOR.MATH(LEFT(C202, MATCH(FALSE, ISNUMBER(MID(C202, ROW(INDIRECT("1:"&amp;LEN(C202)+1)), 1) *1), 0) -1)),"")</f>
        <v/>
      </c>
    </row>
    <row r="203" spans="2:4" ht="15" customHeight="1" x14ac:dyDescent="0.25">
      <c r="B203" t="str">
        <f>""</f>
        <v/>
      </c>
      <c r="D203" t="str" cm="1">
        <f t="array" aca="1" ref="D203" ca="1">_xlfn.IFNA(_xlfn.FLOOR.MATH(LEFT(C203, MATCH(FALSE, ISNUMBER(MID(C203, ROW(INDIRECT("1:"&amp;LEN(C203)+1)), 1) *1), 0) -1)),"")</f>
        <v/>
      </c>
    </row>
    <row r="204" spans="2:4" ht="15" customHeight="1" x14ac:dyDescent="0.25">
      <c r="B204" t="str">
        <f>""</f>
        <v/>
      </c>
      <c r="D204" t="str" cm="1">
        <f t="array" aca="1" ref="D204" ca="1">_xlfn.IFNA(_xlfn.FLOOR.MATH(LEFT(C204, MATCH(FALSE, ISNUMBER(MID(C204, ROW(INDIRECT("1:"&amp;LEN(C204)+1)), 1) *1), 0) -1)),"")</f>
        <v/>
      </c>
    </row>
    <row r="205" spans="2:4" ht="15" customHeight="1" x14ac:dyDescent="0.25">
      <c r="B205" t="str">
        <f>""</f>
        <v/>
      </c>
      <c r="D205" t="str" cm="1">
        <f t="array" aca="1" ref="D205" ca="1">_xlfn.IFNA(_xlfn.FLOOR.MATH(LEFT(C205, MATCH(FALSE, ISNUMBER(MID(C205, ROW(INDIRECT("1:"&amp;LEN(C205)+1)), 1) *1), 0) -1)),"")</f>
        <v/>
      </c>
    </row>
    <row r="206" spans="2:4" ht="15" customHeight="1" x14ac:dyDescent="0.25">
      <c r="B206" t="str">
        <f>""</f>
        <v/>
      </c>
      <c r="D206" t="str" cm="1">
        <f t="array" aca="1" ref="D206" ca="1">_xlfn.IFNA(_xlfn.FLOOR.MATH(LEFT(C206, MATCH(FALSE, ISNUMBER(MID(C206, ROW(INDIRECT("1:"&amp;LEN(C206)+1)), 1) *1), 0) -1)),"")</f>
        <v/>
      </c>
    </row>
    <row r="207" spans="2:4" ht="15" customHeight="1" x14ac:dyDescent="0.25">
      <c r="B207" t="str">
        <f>""</f>
        <v/>
      </c>
      <c r="D207" t="str" cm="1">
        <f t="array" aca="1" ref="D207" ca="1">_xlfn.IFNA(_xlfn.FLOOR.MATH(LEFT(C207, MATCH(FALSE, ISNUMBER(MID(C207, ROW(INDIRECT("1:"&amp;LEN(C207)+1)), 1) *1), 0) -1)),"")</f>
        <v/>
      </c>
    </row>
    <row r="208" spans="2:4" ht="15" customHeight="1" x14ac:dyDescent="0.25">
      <c r="B208" t="str">
        <f>""</f>
        <v/>
      </c>
      <c r="D208" t="str" cm="1">
        <f t="array" aca="1" ref="D208" ca="1">_xlfn.IFNA(_xlfn.FLOOR.MATH(LEFT(C208, MATCH(FALSE, ISNUMBER(MID(C208, ROW(INDIRECT("1:"&amp;LEN(C208)+1)), 1) *1), 0) -1)),"")</f>
        <v/>
      </c>
    </row>
    <row r="209" spans="2:4" ht="15" customHeight="1" x14ac:dyDescent="0.25">
      <c r="B209" t="str">
        <f>""</f>
        <v/>
      </c>
      <c r="D209" t="str" cm="1">
        <f t="array" aca="1" ref="D209" ca="1">_xlfn.IFNA(_xlfn.FLOOR.MATH(LEFT(C209, MATCH(FALSE, ISNUMBER(MID(C209, ROW(INDIRECT("1:"&amp;LEN(C209)+1)), 1) *1), 0) -1)),"")</f>
        <v/>
      </c>
    </row>
    <row r="210" spans="2:4" ht="15" customHeight="1" x14ac:dyDescent="0.25">
      <c r="B210" t="str">
        <f>""</f>
        <v/>
      </c>
      <c r="D210" t="str" cm="1">
        <f t="array" aca="1" ref="D210" ca="1">_xlfn.IFNA(_xlfn.FLOOR.MATH(LEFT(C210, MATCH(FALSE, ISNUMBER(MID(C210, ROW(INDIRECT("1:"&amp;LEN(C210)+1)), 1) *1), 0) -1)),"")</f>
        <v/>
      </c>
    </row>
    <row r="211" spans="2:4" ht="15" customHeight="1" x14ac:dyDescent="0.25">
      <c r="B211" t="str">
        <f>""</f>
        <v/>
      </c>
      <c r="D211" t="str" cm="1">
        <f t="array" aca="1" ref="D211" ca="1">_xlfn.IFNA(_xlfn.FLOOR.MATH(LEFT(C211, MATCH(FALSE, ISNUMBER(MID(C211, ROW(INDIRECT("1:"&amp;LEN(C211)+1)), 1) *1), 0) -1)),"")</f>
        <v/>
      </c>
    </row>
    <row r="212" spans="2:4" ht="15" customHeight="1" x14ac:dyDescent="0.25">
      <c r="B212" t="str">
        <f>""</f>
        <v/>
      </c>
      <c r="D212" t="str" cm="1">
        <f t="array" aca="1" ref="D212" ca="1">_xlfn.IFNA(_xlfn.FLOOR.MATH(LEFT(C212, MATCH(FALSE, ISNUMBER(MID(C212, ROW(INDIRECT("1:"&amp;LEN(C212)+1)), 1) *1), 0) -1)),"")</f>
        <v/>
      </c>
    </row>
    <row r="213" spans="2:4" ht="15" customHeight="1" x14ac:dyDescent="0.25">
      <c r="B213" t="str">
        <f>""</f>
        <v/>
      </c>
      <c r="D213" t="str" cm="1">
        <f t="array" aca="1" ref="D213" ca="1">_xlfn.IFNA(_xlfn.FLOOR.MATH(LEFT(C213, MATCH(FALSE, ISNUMBER(MID(C213, ROW(INDIRECT("1:"&amp;LEN(C213)+1)), 1) *1), 0) -1)),"")</f>
        <v/>
      </c>
    </row>
    <row r="214" spans="2:4" ht="15" customHeight="1" x14ac:dyDescent="0.25">
      <c r="B214" t="str">
        <f>""</f>
        <v/>
      </c>
      <c r="D214" t="str" cm="1">
        <f t="array" aca="1" ref="D214" ca="1">_xlfn.IFNA(_xlfn.FLOOR.MATH(LEFT(C214, MATCH(FALSE, ISNUMBER(MID(C214, ROW(INDIRECT("1:"&amp;LEN(C214)+1)), 1) *1), 0) -1)),"")</f>
        <v/>
      </c>
    </row>
    <row r="215" spans="2:4" ht="15" customHeight="1" x14ac:dyDescent="0.25">
      <c r="B215" t="str">
        <f>""</f>
        <v/>
      </c>
      <c r="D215" t="str" cm="1">
        <f t="array" aca="1" ref="D215" ca="1">_xlfn.IFNA(_xlfn.FLOOR.MATH(LEFT(C215, MATCH(FALSE, ISNUMBER(MID(C215, ROW(INDIRECT("1:"&amp;LEN(C215)+1)), 1) *1), 0) -1)),"")</f>
        <v/>
      </c>
    </row>
    <row r="216" spans="2:4" ht="15" customHeight="1" x14ac:dyDescent="0.25">
      <c r="B216" t="str">
        <f>""</f>
        <v/>
      </c>
      <c r="D216" t="str" cm="1">
        <f t="array" aca="1" ref="D216" ca="1">_xlfn.IFNA(_xlfn.FLOOR.MATH(LEFT(C216, MATCH(FALSE, ISNUMBER(MID(C216, ROW(INDIRECT("1:"&amp;LEN(C216)+1)), 1) *1), 0) -1)),"")</f>
        <v/>
      </c>
    </row>
    <row r="217" spans="2:4" ht="15" customHeight="1" x14ac:dyDescent="0.25">
      <c r="B217" t="str">
        <f>""</f>
        <v/>
      </c>
      <c r="D217" t="str" cm="1">
        <f t="array" aca="1" ref="D217" ca="1">_xlfn.IFNA(_xlfn.FLOOR.MATH(LEFT(C217, MATCH(FALSE, ISNUMBER(MID(C217, ROW(INDIRECT("1:"&amp;LEN(C217)+1)), 1) *1), 0) -1)),"")</f>
        <v/>
      </c>
    </row>
    <row r="218" spans="2:4" ht="15" customHeight="1" x14ac:dyDescent="0.25">
      <c r="B218" t="str">
        <f>""</f>
        <v/>
      </c>
      <c r="D218" t="str" cm="1">
        <f t="array" aca="1" ref="D218" ca="1">_xlfn.IFNA(_xlfn.FLOOR.MATH(LEFT(C218, MATCH(FALSE, ISNUMBER(MID(C218, ROW(INDIRECT("1:"&amp;LEN(C218)+1)), 1) *1), 0) -1)),"")</f>
        <v/>
      </c>
    </row>
    <row r="219" spans="2:4" ht="15" customHeight="1" x14ac:dyDescent="0.25">
      <c r="B219" t="str">
        <f>""</f>
        <v/>
      </c>
      <c r="D219" t="str" cm="1">
        <f t="array" aca="1" ref="D219" ca="1">_xlfn.IFNA(_xlfn.FLOOR.MATH(LEFT(C219, MATCH(FALSE, ISNUMBER(MID(C219, ROW(INDIRECT("1:"&amp;LEN(C219)+1)), 1) *1), 0) -1)),"")</f>
        <v/>
      </c>
    </row>
    <row r="220" spans="2:4" ht="15" customHeight="1" x14ac:dyDescent="0.25">
      <c r="B220" t="str">
        <f>""</f>
        <v/>
      </c>
      <c r="D220" t="str" cm="1">
        <f t="array" aca="1" ref="D220" ca="1">_xlfn.IFNA(_xlfn.FLOOR.MATH(LEFT(C220, MATCH(FALSE, ISNUMBER(MID(C220, ROW(INDIRECT("1:"&amp;LEN(C220)+1)), 1) *1), 0) -1)),"")</f>
        <v/>
      </c>
    </row>
    <row r="221" spans="2:4" ht="15" customHeight="1" x14ac:dyDescent="0.25">
      <c r="B221" t="str">
        <f>""</f>
        <v/>
      </c>
      <c r="D221" t="str" cm="1">
        <f t="array" aca="1" ref="D221" ca="1">_xlfn.IFNA(_xlfn.FLOOR.MATH(LEFT(C221, MATCH(FALSE, ISNUMBER(MID(C221, ROW(INDIRECT("1:"&amp;LEN(C221)+1)), 1) *1), 0) -1)),"")</f>
        <v/>
      </c>
    </row>
    <row r="222" spans="2:4" ht="15" customHeight="1" x14ac:dyDescent="0.25">
      <c r="B222" t="str">
        <f>""</f>
        <v/>
      </c>
      <c r="D222" t="str" cm="1">
        <f t="array" aca="1" ref="D222" ca="1">_xlfn.IFNA(_xlfn.FLOOR.MATH(LEFT(C222, MATCH(FALSE, ISNUMBER(MID(C222, ROW(INDIRECT("1:"&amp;LEN(C222)+1)), 1) *1), 0) -1)),"")</f>
        <v/>
      </c>
    </row>
    <row r="223" spans="2:4" ht="15" customHeight="1" x14ac:dyDescent="0.25">
      <c r="B223" t="str">
        <f>""</f>
        <v/>
      </c>
      <c r="D223" t="str" cm="1">
        <f t="array" aca="1" ref="D223" ca="1">_xlfn.IFNA(_xlfn.FLOOR.MATH(LEFT(C223, MATCH(FALSE, ISNUMBER(MID(C223, ROW(INDIRECT("1:"&amp;LEN(C223)+1)), 1) *1), 0) -1)),"")</f>
        <v/>
      </c>
    </row>
    <row r="224" spans="2:4" ht="15" customHeight="1" x14ac:dyDescent="0.25">
      <c r="B224" t="str">
        <f>""</f>
        <v/>
      </c>
      <c r="D224" t="str" cm="1">
        <f t="array" aca="1" ref="D224" ca="1">_xlfn.IFNA(_xlfn.FLOOR.MATH(LEFT(C224, MATCH(FALSE, ISNUMBER(MID(C224, ROW(INDIRECT("1:"&amp;LEN(C224)+1)), 1) *1), 0) -1)),"")</f>
        <v/>
      </c>
    </row>
    <row r="225" spans="2:4" ht="15" customHeight="1" x14ac:dyDescent="0.25">
      <c r="B225" t="str">
        <f>""</f>
        <v/>
      </c>
      <c r="D225" t="str" cm="1">
        <f t="array" aca="1" ref="D225" ca="1">_xlfn.IFNA(_xlfn.FLOOR.MATH(LEFT(C225, MATCH(FALSE, ISNUMBER(MID(C225, ROW(INDIRECT("1:"&amp;LEN(C225)+1)), 1) *1), 0) -1)),"")</f>
        <v/>
      </c>
    </row>
    <row r="226" spans="2:4" ht="15" customHeight="1" x14ac:dyDescent="0.25">
      <c r="B226" t="str">
        <f>""</f>
        <v/>
      </c>
      <c r="D226" t="str" cm="1">
        <f t="array" aca="1" ref="D226" ca="1">_xlfn.IFNA(_xlfn.FLOOR.MATH(LEFT(C226, MATCH(FALSE, ISNUMBER(MID(C226, ROW(INDIRECT("1:"&amp;LEN(C226)+1)), 1) *1), 0) -1)),"")</f>
        <v/>
      </c>
    </row>
    <row r="227" spans="2:4" ht="15" customHeight="1" x14ac:dyDescent="0.25">
      <c r="B227" t="str">
        <f>""</f>
        <v/>
      </c>
      <c r="D227" t="str" cm="1">
        <f t="array" aca="1" ref="D227" ca="1">_xlfn.IFNA(_xlfn.FLOOR.MATH(LEFT(C227, MATCH(FALSE, ISNUMBER(MID(C227, ROW(INDIRECT("1:"&amp;LEN(C227)+1)), 1) *1), 0) -1)),"")</f>
        <v/>
      </c>
    </row>
    <row r="228" spans="2:4" ht="15" customHeight="1" x14ac:dyDescent="0.25">
      <c r="B228" t="str">
        <f>""</f>
        <v/>
      </c>
      <c r="D228" t="str" cm="1">
        <f t="array" aca="1" ref="D228" ca="1">_xlfn.IFNA(_xlfn.FLOOR.MATH(LEFT(C228, MATCH(FALSE, ISNUMBER(MID(C228, ROW(INDIRECT("1:"&amp;LEN(C228)+1)), 1) *1), 0) -1)),"")</f>
        <v/>
      </c>
    </row>
    <row r="229" spans="2:4" ht="15" customHeight="1" x14ac:dyDescent="0.25">
      <c r="B229" t="str">
        <f>""</f>
        <v/>
      </c>
      <c r="D229" t="str" cm="1">
        <f t="array" aca="1" ref="D229" ca="1">_xlfn.IFNA(_xlfn.FLOOR.MATH(LEFT(C229, MATCH(FALSE, ISNUMBER(MID(C229, ROW(INDIRECT("1:"&amp;LEN(C229)+1)), 1) *1), 0) -1)),"")</f>
        <v/>
      </c>
    </row>
    <row r="230" spans="2:4" ht="15" customHeight="1" x14ac:dyDescent="0.25">
      <c r="B230" t="str">
        <f>""</f>
        <v/>
      </c>
      <c r="D230" t="str" cm="1">
        <f t="array" aca="1" ref="D230" ca="1">_xlfn.IFNA(_xlfn.FLOOR.MATH(LEFT(C230, MATCH(FALSE, ISNUMBER(MID(C230, ROW(INDIRECT("1:"&amp;LEN(C230)+1)), 1) *1), 0) -1)),"")</f>
        <v/>
      </c>
    </row>
    <row r="231" spans="2:4" ht="15" customHeight="1" x14ac:dyDescent="0.25">
      <c r="B231" t="str">
        <f>""</f>
        <v/>
      </c>
      <c r="D231" t="str" cm="1">
        <f t="array" aca="1" ref="D231" ca="1">_xlfn.IFNA(_xlfn.FLOOR.MATH(LEFT(C231, MATCH(FALSE, ISNUMBER(MID(C231, ROW(INDIRECT("1:"&amp;LEN(C231)+1)), 1) *1), 0) -1)),"")</f>
        <v/>
      </c>
    </row>
    <row r="232" spans="2:4" ht="15" customHeight="1" x14ac:dyDescent="0.25">
      <c r="B232" t="str">
        <f>""</f>
        <v/>
      </c>
      <c r="D232" t="str" cm="1">
        <f t="array" aca="1" ref="D232" ca="1">_xlfn.IFNA(_xlfn.FLOOR.MATH(LEFT(C232, MATCH(FALSE, ISNUMBER(MID(C232, ROW(INDIRECT("1:"&amp;LEN(C232)+1)), 1) *1), 0) -1)),"")</f>
        <v/>
      </c>
    </row>
    <row r="233" spans="2:4" ht="15" customHeight="1" x14ac:dyDescent="0.25">
      <c r="B233" t="str">
        <f>""</f>
        <v/>
      </c>
      <c r="D233" t="str" cm="1">
        <f t="array" aca="1" ref="D233" ca="1">_xlfn.IFNA(_xlfn.FLOOR.MATH(LEFT(C233, MATCH(FALSE, ISNUMBER(MID(C233, ROW(INDIRECT("1:"&amp;LEN(C233)+1)), 1) *1), 0) -1)),"")</f>
        <v/>
      </c>
    </row>
    <row r="234" spans="2:4" ht="15" customHeight="1" x14ac:dyDescent="0.25">
      <c r="B234" t="str">
        <f>""</f>
        <v/>
      </c>
      <c r="D234" t="str" cm="1">
        <f t="array" aca="1" ref="D234" ca="1">_xlfn.IFNA(_xlfn.FLOOR.MATH(LEFT(C234, MATCH(FALSE, ISNUMBER(MID(C234, ROW(INDIRECT("1:"&amp;LEN(C234)+1)), 1) *1), 0) -1)),"")</f>
        <v/>
      </c>
    </row>
    <row r="235" spans="2:4" ht="15" customHeight="1" x14ac:dyDescent="0.25">
      <c r="B235" t="str">
        <f>""</f>
        <v/>
      </c>
      <c r="D235" t="str" cm="1">
        <f t="array" aca="1" ref="D235" ca="1">_xlfn.IFNA(_xlfn.FLOOR.MATH(LEFT(C235, MATCH(FALSE, ISNUMBER(MID(C235, ROW(INDIRECT("1:"&amp;LEN(C235)+1)), 1) *1), 0) -1)),"")</f>
        <v/>
      </c>
    </row>
    <row r="236" spans="2:4" ht="15" customHeight="1" x14ac:dyDescent="0.25">
      <c r="B236" t="str">
        <f>""</f>
        <v/>
      </c>
      <c r="D236" t="str" cm="1">
        <f t="array" aca="1" ref="D236" ca="1">_xlfn.IFNA(_xlfn.FLOOR.MATH(LEFT(C236, MATCH(FALSE, ISNUMBER(MID(C236, ROW(INDIRECT("1:"&amp;LEN(C236)+1)), 1) *1), 0) -1)),"")</f>
        <v/>
      </c>
    </row>
    <row r="237" spans="2:4" ht="15" customHeight="1" x14ac:dyDescent="0.25">
      <c r="B237" t="str">
        <f>""</f>
        <v/>
      </c>
      <c r="D237" t="str" cm="1">
        <f t="array" aca="1" ref="D237" ca="1">_xlfn.IFNA(_xlfn.FLOOR.MATH(LEFT(C237, MATCH(FALSE, ISNUMBER(MID(C237, ROW(INDIRECT("1:"&amp;LEN(C237)+1)), 1) *1), 0) -1)),"")</f>
        <v/>
      </c>
    </row>
    <row r="238" spans="2:4" ht="15" customHeight="1" x14ac:dyDescent="0.25">
      <c r="B238" t="str">
        <f>""</f>
        <v/>
      </c>
      <c r="D238" t="str" cm="1">
        <f t="array" aca="1" ref="D238" ca="1">_xlfn.IFNA(_xlfn.FLOOR.MATH(LEFT(C238, MATCH(FALSE, ISNUMBER(MID(C238, ROW(INDIRECT("1:"&amp;LEN(C238)+1)), 1) *1), 0) -1)),"")</f>
        <v/>
      </c>
    </row>
    <row r="239" spans="2:4" ht="15" customHeight="1" x14ac:dyDescent="0.25">
      <c r="B239" t="str">
        <f>""</f>
        <v/>
      </c>
      <c r="D239" t="str" cm="1">
        <f t="array" aca="1" ref="D239" ca="1">_xlfn.IFNA(_xlfn.FLOOR.MATH(LEFT(C239, MATCH(FALSE, ISNUMBER(MID(C239, ROW(INDIRECT("1:"&amp;LEN(C239)+1)), 1) *1), 0) -1)),"")</f>
        <v/>
      </c>
    </row>
    <row r="240" spans="2:4" ht="15" customHeight="1" x14ac:dyDescent="0.25">
      <c r="B240" t="str">
        <f>""</f>
        <v/>
      </c>
      <c r="D240" t="str" cm="1">
        <f t="array" aca="1" ref="D240" ca="1">_xlfn.IFNA(_xlfn.FLOOR.MATH(LEFT(C240, MATCH(FALSE, ISNUMBER(MID(C240, ROW(INDIRECT("1:"&amp;LEN(C240)+1)), 1) *1), 0) -1)),"")</f>
        <v/>
      </c>
    </row>
    <row r="241" spans="2:4" ht="15" customHeight="1" x14ac:dyDescent="0.25">
      <c r="B241" t="str">
        <f>""</f>
        <v/>
      </c>
      <c r="D241" t="str" cm="1">
        <f t="array" aca="1" ref="D241" ca="1">_xlfn.IFNA(_xlfn.FLOOR.MATH(LEFT(C241, MATCH(FALSE, ISNUMBER(MID(C241, ROW(INDIRECT("1:"&amp;LEN(C241)+1)), 1) *1), 0) -1)),"")</f>
        <v/>
      </c>
    </row>
    <row r="242" spans="2:4" ht="15" customHeight="1" x14ac:dyDescent="0.25">
      <c r="B242" t="str">
        <f>""</f>
        <v/>
      </c>
      <c r="D242" t="str" cm="1">
        <f t="array" aca="1" ref="D242" ca="1">_xlfn.IFNA(_xlfn.FLOOR.MATH(LEFT(C242, MATCH(FALSE, ISNUMBER(MID(C242, ROW(INDIRECT("1:"&amp;LEN(C242)+1)), 1) *1), 0) -1)),"")</f>
        <v/>
      </c>
    </row>
    <row r="243" spans="2:4" ht="15" customHeight="1" x14ac:dyDescent="0.25">
      <c r="B243" t="str">
        <f>""</f>
        <v/>
      </c>
      <c r="D243" t="str" cm="1">
        <f t="array" aca="1" ref="D243" ca="1">_xlfn.IFNA(_xlfn.FLOOR.MATH(LEFT(C243, MATCH(FALSE, ISNUMBER(MID(C243, ROW(INDIRECT("1:"&amp;LEN(C243)+1)), 1) *1), 0) -1)),"")</f>
        <v/>
      </c>
    </row>
    <row r="244" spans="2:4" ht="15" customHeight="1" x14ac:dyDescent="0.25">
      <c r="B244" t="str">
        <f>""</f>
        <v/>
      </c>
      <c r="D244" t="str" cm="1">
        <f t="array" aca="1" ref="D244" ca="1">_xlfn.IFNA(_xlfn.FLOOR.MATH(LEFT(C244, MATCH(FALSE, ISNUMBER(MID(C244, ROW(INDIRECT("1:"&amp;LEN(C244)+1)), 1) *1), 0) -1)),"")</f>
        <v/>
      </c>
    </row>
    <row r="245" spans="2:4" ht="15" customHeight="1" x14ac:dyDescent="0.25">
      <c r="B245" t="str">
        <f>""</f>
        <v/>
      </c>
      <c r="D245" t="str" cm="1">
        <f t="array" aca="1" ref="D245" ca="1">_xlfn.IFNA(_xlfn.FLOOR.MATH(LEFT(C245, MATCH(FALSE, ISNUMBER(MID(C245, ROW(INDIRECT("1:"&amp;LEN(C245)+1)), 1) *1), 0) -1)),"")</f>
        <v/>
      </c>
    </row>
    <row r="246" spans="2:4" ht="15" customHeight="1" x14ac:dyDescent="0.25">
      <c r="B246" t="str">
        <f>""</f>
        <v/>
      </c>
      <c r="D246" t="str" cm="1">
        <f t="array" aca="1" ref="D246" ca="1">_xlfn.IFNA(_xlfn.FLOOR.MATH(LEFT(C246, MATCH(FALSE, ISNUMBER(MID(C246, ROW(INDIRECT("1:"&amp;LEN(C246)+1)), 1) *1), 0) -1)),"")</f>
        <v/>
      </c>
    </row>
    <row r="247" spans="2:4" ht="15" customHeight="1" x14ac:dyDescent="0.25">
      <c r="B247" t="str">
        <f>""</f>
        <v/>
      </c>
      <c r="D247" t="str" cm="1">
        <f t="array" aca="1" ref="D247" ca="1">_xlfn.IFNA(_xlfn.FLOOR.MATH(LEFT(C247, MATCH(FALSE, ISNUMBER(MID(C247, ROW(INDIRECT("1:"&amp;LEN(C247)+1)), 1) *1), 0) -1)),"")</f>
        <v/>
      </c>
    </row>
    <row r="248" spans="2:4" ht="15" customHeight="1" x14ac:dyDescent="0.25">
      <c r="B248" t="str">
        <f>""</f>
        <v/>
      </c>
      <c r="D248" t="str" cm="1">
        <f t="array" aca="1" ref="D248" ca="1">_xlfn.IFNA(_xlfn.FLOOR.MATH(LEFT(C248, MATCH(FALSE, ISNUMBER(MID(C248, ROW(INDIRECT("1:"&amp;LEN(C248)+1)), 1) *1), 0) -1)),"")</f>
        <v/>
      </c>
    </row>
    <row r="249" spans="2:4" ht="15" customHeight="1" x14ac:dyDescent="0.25">
      <c r="B249" t="str">
        <f>""</f>
        <v/>
      </c>
      <c r="D249" t="str" cm="1">
        <f t="array" aca="1" ref="D249" ca="1">_xlfn.IFNA(_xlfn.FLOOR.MATH(LEFT(C249, MATCH(FALSE, ISNUMBER(MID(C249, ROW(INDIRECT("1:"&amp;LEN(C249)+1)), 1) *1), 0) -1)),"")</f>
        <v/>
      </c>
    </row>
    <row r="250" spans="2:4" ht="15" customHeight="1" x14ac:dyDescent="0.25">
      <c r="B250" t="str">
        <f>""</f>
        <v/>
      </c>
      <c r="D250" t="str" cm="1">
        <f t="array" aca="1" ref="D250" ca="1">_xlfn.IFNA(_xlfn.FLOOR.MATH(LEFT(C250, MATCH(FALSE, ISNUMBER(MID(C250, ROW(INDIRECT("1:"&amp;LEN(C250)+1)), 1) *1), 0) -1)),"")</f>
        <v/>
      </c>
    </row>
    <row r="251" spans="2:4" ht="15" customHeight="1" x14ac:dyDescent="0.25">
      <c r="B251" t="str">
        <f>""</f>
        <v/>
      </c>
      <c r="D251" t="str" cm="1">
        <f t="array" aca="1" ref="D251" ca="1">_xlfn.IFNA(_xlfn.FLOOR.MATH(LEFT(C251, MATCH(FALSE, ISNUMBER(MID(C251, ROW(INDIRECT("1:"&amp;LEN(C251)+1)), 1) *1), 0) -1)),"")</f>
        <v/>
      </c>
    </row>
    <row r="252" spans="2:4" ht="15" customHeight="1" x14ac:dyDescent="0.25">
      <c r="B252" t="str">
        <f>""</f>
        <v/>
      </c>
      <c r="D252" t="str" cm="1">
        <f t="array" aca="1" ref="D252" ca="1">_xlfn.IFNA(_xlfn.FLOOR.MATH(LEFT(C252, MATCH(FALSE, ISNUMBER(MID(C252, ROW(INDIRECT("1:"&amp;LEN(C252)+1)), 1) *1), 0) -1)),"")</f>
        <v/>
      </c>
    </row>
    <row r="253" spans="2:4" ht="15" customHeight="1" x14ac:dyDescent="0.25">
      <c r="B253" t="str">
        <f>""</f>
        <v/>
      </c>
      <c r="D253" t="str" cm="1">
        <f t="array" aca="1" ref="D253" ca="1">_xlfn.IFNA(_xlfn.FLOOR.MATH(LEFT(C253, MATCH(FALSE, ISNUMBER(MID(C253, ROW(INDIRECT("1:"&amp;LEN(C253)+1)), 1) *1), 0) -1)),"")</f>
        <v/>
      </c>
    </row>
    <row r="254" spans="2:4" ht="15" customHeight="1" x14ac:dyDescent="0.25">
      <c r="B254" t="str">
        <f>""</f>
        <v/>
      </c>
      <c r="D254" t="str" cm="1">
        <f t="array" aca="1" ref="D254" ca="1">_xlfn.IFNA(_xlfn.FLOOR.MATH(LEFT(C254, MATCH(FALSE, ISNUMBER(MID(C254, ROW(INDIRECT("1:"&amp;LEN(C254)+1)), 1) *1), 0) -1)),"")</f>
        <v/>
      </c>
    </row>
    <row r="255" spans="2:4" ht="15" customHeight="1" x14ac:dyDescent="0.25">
      <c r="B255" t="str">
        <f>""</f>
        <v/>
      </c>
      <c r="D255" t="str" cm="1">
        <f t="array" aca="1" ref="D255" ca="1">_xlfn.IFNA(_xlfn.FLOOR.MATH(LEFT(C255, MATCH(FALSE, ISNUMBER(MID(C255, ROW(INDIRECT("1:"&amp;LEN(C255)+1)), 1) *1), 0) -1)),"")</f>
        <v/>
      </c>
    </row>
    <row r="256" spans="2:4" ht="15" customHeight="1" x14ac:dyDescent="0.25">
      <c r="B256" t="str">
        <f>""</f>
        <v/>
      </c>
      <c r="D256" t="str" cm="1">
        <f t="array" aca="1" ref="D256" ca="1">_xlfn.IFNA(_xlfn.FLOOR.MATH(LEFT(C256, MATCH(FALSE, ISNUMBER(MID(C256, ROW(INDIRECT("1:"&amp;LEN(C256)+1)), 1) *1), 0) -1)),"")</f>
        <v/>
      </c>
    </row>
    <row r="257" spans="2:4" ht="15" customHeight="1" x14ac:dyDescent="0.25">
      <c r="B257" t="str">
        <f>""</f>
        <v/>
      </c>
      <c r="D257" t="str" cm="1">
        <f t="array" aca="1" ref="D257" ca="1">_xlfn.IFNA(_xlfn.FLOOR.MATH(LEFT(C257, MATCH(FALSE, ISNUMBER(MID(C257, ROW(INDIRECT("1:"&amp;LEN(C257)+1)), 1) *1), 0) -1)),"")</f>
        <v/>
      </c>
    </row>
    <row r="258" spans="2:4" ht="15" customHeight="1" x14ac:dyDescent="0.25">
      <c r="B258" t="str">
        <f>""</f>
        <v/>
      </c>
      <c r="D258" t="str" cm="1">
        <f t="array" aca="1" ref="D258" ca="1">_xlfn.IFNA(_xlfn.FLOOR.MATH(LEFT(C258, MATCH(FALSE, ISNUMBER(MID(C258, ROW(INDIRECT("1:"&amp;LEN(C258)+1)), 1) *1), 0) -1)),"")</f>
        <v/>
      </c>
    </row>
    <row r="259" spans="2:4" ht="15" customHeight="1" x14ac:dyDescent="0.25">
      <c r="B259" t="str">
        <f>""</f>
        <v/>
      </c>
      <c r="D259" t="str" cm="1">
        <f t="array" aca="1" ref="D259" ca="1">_xlfn.IFNA(_xlfn.FLOOR.MATH(LEFT(C259, MATCH(FALSE, ISNUMBER(MID(C259, ROW(INDIRECT("1:"&amp;LEN(C259)+1)), 1) *1), 0) -1)),"")</f>
        <v/>
      </c>
    </row>
    <row r="260" spans="2:4" ht="15" customHeight="1" x14ac:dyDescent="0.25">
      <c r="B260" t="str">
        <f>""</f>
        <v/>
      </c>
      <c r="D260" t="str" cm="1">
        <f t="array" aca="1" ref="D260" ca="1">_xlfn.IFNA(_xlfn.FLOOR.MATH(LEFT(C260, MATCH(FALSE, ISNUMBER(MID(C260, ROW(INDIRECT("1:"&amp;LEN(C260)+1)), 1) *1), 0) -1)),"")</f>
        <v/>
      </c>
    </row>
    <row r="261" spans="2:4" ht="15" customHeight="1" x14ac:dyDescent="0.25">
      <c r="B261" t="str">
        <f>""</f>
        <v/>
      </c>
      <c r="D261" t="str" cm="1">
        <f t="array" aca="1" ref="D261" ca="1">_xlfn.IFNA(_xlfn.FLOOR.MATH(LEFT(C261, MATCH(FALSE, ISNUMBER(MID(C261, ROW(INDIRECT("1:"&amp;LEN(C261)+1)), 1) *1), 0) -1)),"")</f>
        <v/>
      </c>
    </row>
    <row r="262" spans="2:4" ht="15" customHeight="1" x14ac:dyDescent="0.25">
      <c r="B262" t="str">
        <f>""</f>
        <v/>
      </c>
      <c r="D262" t="str" cm="1">
        <f t="array" aca="1" ref="D262" ca="1">_xlfn.IFNA(_xlfn.FLOOR.MATH(LEFT(C262, MATCH(FALSE, ISNUMBER(MID(C262, ROW(INDIRECT("1:"&amp;LEN(C262)+1)), 1) *1), 0) -1)),"")</f>
        <v/>
      </c>
    </row>
    <row r="263" spans="2:4" ht="15" customHeight="1" x14ac:dyDescent="0.25">
      <c r="B263" t="str">
        <f>""</f>
        <v/>
      </c>
      <c r="D263" t="str" cm="1">
        <f t="array" aca="1" ref="D263" ca="1">_xlfn.IFNA(_xlfn.FLOOR.MATH(LEFT(C263, MATCH(FALSE, ISNUMBER(MID(C263, ROW(INDIRECT("1:"&amp;LEN(C263)+1)), 1) *1), 0) -1)),"")</f>
        <v/>
      </c>
    </row>
    <row r="264" spans="2:4" ht="15" customHeight="1" x14ac:dyDescent="0.25">
      <c r="B264" t="str">
        <f>""</f>
        <v/>
      </c>
      <c r="D264" t="str" cm="1">
        <f t="array" aca="1" ref="D264" ca="1">_xlfn.IFNA(_xlfn.FLOOR.MATH(LEFT(C264, MATCH(FALSE, ISNUMBER(MID(C264, ROW(INDIRECT("1:"&amp;LEN(C264)+1)), 1) *1), 0) -1)),"")</f>
        <v/>
      </c>
    </row>
    <row r="265" spans="2:4" ht="15" customHeight="1" x14ac:dyDescent="0.25">
      <c r="B265" t="str">
        <f>""</f>
        <v/>
      </c>
      <c r="D265" t="str" cm="1">
        <f t="array" aca="1" ref="D265" ca="1">_xlfn.IFNA(_xlfn.FLOOR.MATH(LEFT(C265, MATCH(FALSE, ISNUMBER(MID(C265, ROW(INDIRECT("1:"&amp;LEN(C265)+1)), 1) *1), 0) -1)),"")</f>
        <v/>
      </c>
    </row>
    <row r="266" spans="2:4" ht="15" customHeight="1" x14ac:dyDescent="0.25">
      <c r="B266" t="str">
        <f>""</f>
        <v/>
      </c>
      <c r="D266" t="str" cm="1">
        <f t="array" aca="1" ref="D266" ca="1">_xlfn.IFNA(_xlfn.FLOOR.MATH(LEFT(C266, MATCH(FALSE, ISNUMBER(MID(C266, ROW(INDIRECT("1:"&amp;LEN(C266)+1)), 1) *1), 0) -1)),"")</f>
        <v/>
      </c>
    </row>
    <row r="267" spans="2:4" ht="15" customHeight="1" x14ac:dyDescent="0.25">
      <c r="B267" t="str">
        <f>""</f>
        <v/>
      </c>
      <c r="D267" t="str" cm="1">
        <f t="array" aca="1" ref="D267" ca="1">_xlfn.IFNA(_xlfn.FLOOR.MATH(LEFT(C267, MATCH(FALSE, ISNUMBER(MID(C267, ROW(INDIRECT("1:"&amp;LEN(C267)+1)), 1) *1), 0) -1)),"")</f>
        <v/>
      </c>
    </row>
    <row r="268" spans="2:4" ht="15" customHeight="1" x14ac:dyDescent="0.25">
      <c r="B268" t="str">
        <f>""</f>
        <v/>
      </c>
      <c r="D268" t="str" cm="1">
        <f t="array" aca="1" ref="D268" ca="1">_xlfn.IFNA(_xlfn.FLOOR.MATH(LEFT(C268, MATCH(FALSE, ISNUMBER(MID(C268, ROW(INDIRECT("1:"&amp;LEN(C268)+1)), 1) *1), 0) -1)),"")</f>
        <v/>
      </c>
    </row>
    <row r="269" spans="2:4" ht="15" customHeight="1" x14ac:dyDescent="0.25">
      <c r="B269" t="str">
        <f>""</f>
        <v/>
      </c>
      <c r="D269" t="str" cm="1">
        <f t="array" aca="1" ref="D269" ca="1">_xlfn.IFNA(_xlfn.FLOOR.MATH(LEFT(C269, MATCH(FALSE, ISNUMBER(MID(C269, ROW(INDIRECT("1:"&amp;LEN(C269)+1)), 1) *1), 0) -1)),"")</f>
        <v/>
      </c>
    </row>
    <row r="270" spans="2:4" ht="15" customHeight="1" x14ac:dyDescent="0.25">
      <c r="B270" t="str">
        <f>""</f>
        <v/>
      </c>
      <c r="D270" t="str" cm="1">
        <f t="array" aca="1" ref="D270" ca="1">_xlfn.IFNA(_xlfn.FLOOR.MATH(LEFT(C270, MATCH(FALSE, ISNUMBER(MID(C270, ROW(INDIRECT("1:"&amp;LEN(C270)+1)), 1) *1), 0) -1)),"")</f>
        <v/>
      </c>
    </row>
    <row r="271" spans="2:4" ht="15" customHeight="1" x14ac:dyDescent="0.25">
      <c r="B271" t="str">
        <f>""</f>
        <v/>
      </c>
      <c r="D271" t="str" cm="1">
        <f t="array" aca="1" ref="D271" ca="1">_xlfn.IFNA(_xlfn.FLOOR.MATH(LEFT(C271, MATCH(FALSE, ISNUMBER(MID(C271, ROW(INDIRECT("1:"&amp;LEN(C271)+1)), 1) *1), 0) -1)),"")</f>
        <v/>
      </c>
    </row>
    <row r="272" spans="2:4" ht="15" customHeight="1" x14ac:dyDescent="0.25">
      <c r="B272" t="str">
        <f>""</f>
        <v/>
      </c>
      <c r="D272" t="str" cm="1">
        <f t="array" aca="1" ref="D272" ca="1">_xlfn.IFNA(_xlfn.FLOOR.MATH(LEFT(C272, MATCH(FALSE, ISNUMBER(MID(C272, ROW(INDIRECT("1:"&amp;LEN(C272)+1)), 1) *1), 0) -1)),"")</f>
        <v/>
      </c>
    </row>
    <row r="273" spans="2:4" ht="15" customHeight="1" x14ac:dyDescent="0.25">
      <c r="B273" t="str">
        <f>""</f>
        <v/>
      </c>
      <c r="D273" t="str" cm="1">
        <f t="array" aca="1" ref="D273" ca="1">_xlfn.IFNA(_xlfn.FLOOR.MATH(LEFT(C273, MATCH(FALSE, ISNUMBER(MID(C273, ROW(INDIRECT("1:"&amp;LEN(C273)+1)), 1) *1), 0) -1)),"")</f>
        <v/>
      </c>
    </row>
    <row r="274" spans="2:4" ht="15" customHeight="1" x14ac:dyDescent="0.25">
      <c r="B274" t="str">
        <f>""</f>
        <v/>
      </c>
      <c r="D274" t="str" cm="1">
        <f t="array" aca="1" ref="D274" ca="1">_xlfn.IFNA(_xlfn.FLOOR.MATH(LEFT(C274, MATCH(FALSE, ISNUMBER(MID(C274, ROW(INDIRECT("1:"&amp;LEN(C274)+1)), 1) *1), 0) -1)),"")</f>
        <v/>
      </c>
    </row>
    <row r="275" spans="2:4" ht="15" customHeight="1" x14ac:dyDescent="0.25">
      <c r="B275" t="str">
        <f>""</f>
        <v/>
      </c>
      <c r="D275" t="str" cm="1">
        <f t="array" aca="1" ref="D275" ca="1">_xlfn.IFNA(_xlfn.FLOOR.MATH(LEFT(C275, MATCH(FALSE, ISNUMBER(MID(C275, ROW(INDIRECT("1:"&amp;LEN(C275)+1)), 1) *1), 0) -1)),"")</f>
        <v/>
      </c>
    </row>
    <row r="276" spans="2:4" ht="15" customHeight="1" x14ac:dyDescent="0.25">
      <c r="B276" t="str">
        <f>""</f>
        <v/>
      </c>
      <c r="D276" t="str" cm="1">
        <f t="array" aca="1" ref="D276" ca="1">_xlfn.IFNA(_xlfn.FLOOR.MATH(LEFT(C276, MATCH(FALSE, ISNUMBER(MID(C276, ROW(INDIRECT("1:"&amp;LEN(C276)+1)), 1) *1), 0) -1)),"")</f>
        <v/>
      </c>
    </row>
    <row r="277" spans="2:4" ht="15" customHeight="1" x14ac:dyDescent="0.25">
      <c r="B277" t="str">
        <f>""</f>
        <v/>
      </c>
      <c r="D277" t="str" cm="1">
        <f t="array" aca="1" ref="D277" ca="1">_xlfn.IFNA(_xlfn.FLOOR.MATH(LEFT(C277, MATCH(FALSE, ISNUMBER(MID(C277, ROW(INDIRECT("1:"&amp;LEN(C277)+1)), 1) *1), 0) -1)),"")</f>
        <v/>
      </c>
    </row>
    <row r="278" spans="2:4" ht="15" customHeight="1" x14ac:dyDescent="0.25">
      <c r="B278" t="str">
        <f>""</f>
        <v/>
      </c>
      <c r="D278" t="str" cm="1">
        <f t="array" aca="1" ref="D278" ca="1">_xlfn.IFNA(_xlfn.FLOOR.MATH(LEFT(C278, MATCH(FALSE, ISNUMBER(MID(C278, ROW(INDIRECT("1:"&amp;LEN(C278)+1)), 1) *1), 0) -1)),"")</f>
        <v/>
      </c>
    </row>
    <row r="279" spans="2:4" ht="15" customHeight="1" x14ac:dyDescent="0.25">
      <c r="B279" t="str">
        <f>""</f>
        <v/>
      </c>
      <c r="D279" t="str" cm="1">
        <f t="array" aca="1" ref="D279" ca="1">_xlfn.IFNA(_xlfn.FLOOR.MATH(LEFT(C279, MATCH(FALSE, ISNUMBER(MID(C279, ROW(INDIRECT("1:"&amp;LEN(C279)+1)), 1) *1), 0) -1)),"")</f>
        <v/>
      </c>
    </row>
    <row r="280" spans="2:4" ht="15" customHeight="1" x14ac:dyDescent="0.25">
      <c r="B280" t="str">
        <f>""</f>
        <v/>
      </c>
      <c r="D280" t="str" cm="1">
        <f t="array" aca="1" ref="D280" ca="1">_xlfn.IFNA(_xlfn.FLOOR.MATH(LEFT(C280, MATCH(FALSE, ISNUMBER(MID(C280, ROW(INDIRECT("1:"&amp;LEN(C280)+1)), 1) *1), 0) -1)),"")</f>
        <v/>
      </c>
    </row>
    <row r="281" spans="2:4" ht="15" customHeight="1" x14ac:dyDescent="0.25">
      <c r="B281" t="str">
        <f>""</f>
        <v/>
      </c>
      <c r="D281" t="str" cm="1">
        <f t="array" aca="1" ref="D281" ca="1">_xlfn.IFNA(_xlfn.FLOOR.MATH(LEFT(C281, MATCH(FALSE, ISNUMBER(MID(C281, ROW(INDIRECT("1:"&amp;LEN(C281)+1)), 1) *1), 0) -1)),"")</f>
        <v/>
      </c>
    </row>
    <row r="282" spans="2:4" ht="15" customHeight="1" x14ac:dyDescent="0.25">
      <c r="B282" t="str">
        <f>""</f>
        <v/>
      </c>
      <c r="D282" t="str" cm="1">
        <f t="array" aca="1" ref="D282" ca="1">_xlfn.IFNA(_xlfn.FLOOR.MATH(LEFT(C282, MATCH(FALSE, ISNUMBER(MID(C282, ROW(INDIRECT("1:"&amp;LEN(C282)+1)), 1) *1), 0) -1)),"")</f>
        <v/>
      </c>
    </row>
    <row r="283" spans="2:4" ht="15" customHeight="1" x14ac:dyDescent="0.25">
      <c r="B283" t="str">
        <f>""</f>
        <v/>
      </c>
      <c r="D283" t="str" cm="1">
        <f t="array" aca="1" ref="D283" ca="1">_xlfn.IFNA(_xlfn.FLOOR.MATH(LEFT(C283, MATCH(FALSE, ISNUMBER(MID(C283, ROW(INDIRECT("1:"&amp;LEN(C283)+1)), 1) *1), 0) -1)),"")</f>
        <v/>
      </c>
    </row>
    <row r="284" spans="2:4" ht="15" customHeight="1" x14ac:dyDescent="0.25">
      <c r="B284" t="str">
        <f>""</f>
        <v/>
      </c>
      <c r="D284" t="str" cm="1">
        <f t="array" aca="1" ref="D284" ca="1">_xlfn.IFNA(_xlfn.FLOOR.MATH(LEFT(C284, MATCH(FALSE, ISNUMBER(MID(C284, ROW(INDIRECT("1:"&amp;LEN(C284)+1)), 1) *1), 0) -1)),"")</f>
        <v/>
      </c>
    </row>
    <row r="285" spans="2:4" ht="15" customHeight="1" x14ac:dyDescent="0.25">
      <c r="B285" t="str">
        <f>""</f>
        <v/>
      </c>
      <c r="D285" t="str" cm="1">
        <f t="array" aca="1" ref="D285" ca="1">_xlfn.IFNA(_xlfn.FLOOR.MATH(LEFT(C285, MATCH(FALSE, ISNUMBER(MID(C285, ROW(INDIRECT("1:"&amp;LEN(C285)+1)), 1) *1), 0) -1)),"")</f>
        <v/>
      </c>
    </row>
    <row r="286" spans="2:4" ht="15" customHeight="1" x14ac:dyDescent="0.25">
      <c r="B286" t="str">
        <f>""</f>
        <v/>
      </c>
      <c r="D286" t="str" cm="1">
        <f t="array" aca="1" ref="D286" ca="1">_xlfn.IFNA(_xlfn.FLOOR.MATH(LEFT(C286, MATCH(FALSE, ISNUMBER(MID(C286, ROW(INDIRECT("1:"&amp;LEN(C286)+1)), 1) *1), 0) -1)),"")</f>
        <v/>
      </c>
    </row>
    <row r="287" spans="2:4" ht="15" customHeight="1" x14ac:dyDescent="0.25">
      <c r="B287" t="str">
        <f>""</f>
        <v/>
      </c>
      <c r="D287" t="str" cm="1">
        <f t="array" aca="1" ref="D287" ca="1">_xlfn.IFNA(_xlfn.FLOOR.MATH(LEFT(C287, MATCH(FALSE, ISNUMBER(MID(C287, ROW(INDIRECT("1:"&amp;LEN(C287)+1)), 1) *1), 0) -1)),"")</f>
        <v/>
      </c>
    </row>
    <row r="288" spans="2:4" ht="15" customHeight="1" x14ac:dyDescent="0.25">
      <c r="B288" t="str">
        <f>""</f>
        <v/>
      </c>
      <c r="D288" t="str" cm="1">
        <f t="array" aca="1" ref="D288" ca="1">_xlfn.IFNA(_xlfn.FLOOR.MATH(LEFT(C288, MATCH(FALSE, ISNUMBER(MID(C288, ROW(INDIRECT("1:"&amp;LEN(C288)+1)), 1) *1), 0) -1)),"")</f>
        <v/>
      </c>
    </row>
    <row r="289" spans="2:4" ht="15" customHeight="1" x14ac:dyDescent="0.25">
      <c r="B289" t="str">
        <f>""</f>
        <v/>
      </c>
      <c r="D289" t="str" cm="1">
        <f t="array" aca="1" ref="D289" ca="1">_xlfn.IFNA(_xlfn.FLOOR.MATH(LEFT(C289, MATCH(FALSE, ISNUMBER(MID(C289, ROW(INDIRECT("1:"&amp;LEN(C289)+1)), 1) *1), 0) -1)),"")</f>
        <v/>
      </c>
    </row>
    <row r="290" spans="2:4" ht="15" customHeight="1" x14ac:dyDescent="0.25">
      <c r="B290" t="str">
        <f>""</f>
        <v/>
      </c>
      <c r="D290" t="str" cm="1">
        <f t="array" aca="1" ref="D290" ca="1">_xlfn.IFNA(_xlfn.FLOOR.MATH(LEFT(C290, MATCH(FALSE, ISNUMBER(MID(C290, ROW(INDIRECT("1:"&amp;LEN(C290)+1)), 1) *1), 0) -1)),"")</f>
        <v/>
      </c>
    </row>
    <row r="291" spans="2:4" ht="15" customHeight="1" x14ac:dyDescent="0.25">
      <c r="B291" t="str">
        <f>""</f>
        <v/>
      </c>
      <c r="D291" t="str" cm="1">
        <f t="array" aca="1" ref="D291" ca="1">_xlfn.IFNA(_xlfn.FLOOR.MATH(LEFT(C291, MATCH(FALSE, ISNUMBER(MID(C291, ROW(INDIRECT("1:"&amp;LEN(C291)+1)), 1) *1), 0) -1)),"")</f>
        <v/>
      </c>
    </row>
    <row r="292" spans="2:4" ht="15" customHeight="1" x14ac:dyDescent="0.25">
      <c r="B292" t="str">
        <f>""</f>
        <v/>
      </c>
      <c r="D292" t="str" cm="1">
        <f t="array" aca="1" ref="D292" ca="1">_xlfn.IFNA(_xlfn.FLOOR.MATH(LEFT(C292, MATCH(FALSE, ISNUMBER(MID(C292, ROW(INDIRECT("1:"&amp;LEN(C292)+1)), 1) *1), 0) -1)),"")</f>
        <v/>
      </c>
    </row>
    <row r="293" spans="2:4" ht="15" customHeight="1" x14ac:dyDescent="0.25">
      <c r="B293" t="str">
        <f>""</f>
        <v/>
      </c>
      <c r="D293" t="str" cm="1">
        <f t="array" aca="1" ref="D293" ca="1">_xlfn.IFNA(_xlfn.FLOOR.MATH(LEFT(C293, MATCH(FALSE, ISNUMBER(MID(C293, ROW(INDIRECT("1:"&amp;LEN(C293)+1)), 1) *1), 0) -1)),"")</f>
        <v/>
      </c>
    </row>
    <row r="294" spans="2:4" ht="15" customHeight="1" x14ac:dyDescent="0.25">
      <c r="B294" t="str">
        <f>""</f>
        <v/>
      </c>
      <c r="D294" t="str" cm="1">
        <f t="array" aca="1" ref="D294" ca="1">_xlfn.IFNA(_xlfn.FLOOR.MATH(LEFT(C294, MATCH(FALSE, ISNUMBER(MID(C294, ROW(INDIRECT("1:"&amp;LEN(C294)+1)), 1) *1), 0) -1)),"")</f>
        <v/>
      </c>
    </row>
    <row r="295" spans="2:4" ht="15" customHeight="1" x14ac:dyDescent="0.25">
      <c r="B295" t="str">
        <f>""</f>
        <v/>
      </c>
      <c r="D295" t="str" cm="1">
        <f t="array" aca="1" ref="D295" ca="1">_xlfn.IFNA(_xlfn.FLOOR.MATH(LEFT(C295, MATCH(FALSE, ISNUMBER(MID(C295, ROW(INDIRECT("1:"&amp;LEN(C295)+1)), 1) *1), 0) -1)),"")</f>
        <v/>
      </c>
    </row>
    <row r="296" spans="2:4" ht="15" customHeight="1" x14ac:dyDescent="0.25">
      <c r="B296" t="str">
        <f>""</f>
        <v/>
      </c>
      <c r="D296" t="str" cm="1">
        <f t="array" aca="1" ref="D296" ca="1">_xlfn.IFNA(_xlfn.FLOOR.MATH(LEFT(C296, MATCH(FALSE, ISNUMBER(MID(C296, ROW(INDIRECT("1:"&amp;LEN(C296)+1)), 1) *1), 0) -1)),"")</f>
        <v/>
      </c>
    </row>
    <row r="297" spans="2:4" ht="15" customHeight="1" x14ac:dyDescent="0.25">
      <c r="B297" t="str">
        <f>""</f>
        <v/>
      </c>
      <c r="D297" t="str" cm="1">
        <f t="array" aca="1" ref="D297" ca="1">_xlfn.IFNA(_xlfn.FLOOR.MATH(LEFT(C297, MATCH(FALSE, ISNUMBER(MID(C297, ROW(INDIRECT("1:"&amp;LEN(C297)+1)), 1) *1), 0) -1)),"")</f>
        <v/>
      </c>
    </row>
    <row r="298" spans="2:4" ht="15" customHeight="1" x14ac:dyDescent="0.25">
      <c r="B298" t="str">
        <f>""</f>
        <v/>
      </c>
      <c r="D298" t="str" cm="1">
        <f t="array" aca="1" ref="D298" ca="1">_xlfn.IFNA(_xlfn.FLOOR.MATH(LEFT(C298, MATCH(FALSE, ISNUMBER(MID(C298, ROW(INDIRECT("1:"&amp;LEN(C298)+1)), 1) *1), 0) -1)),"")</f>
        <v/>
      </c>
    </row>
    <row r="299" spans="2:4" ht="15" customHeight="1" x14ac:dyDescent="0.25">
      <c r="B299" t="str">
        <f>""</f>
        <v/>
      </c>
      <c r="D299" t="str" cm="1">
        <f t="array" aca="1" ref="D299" ca="1">_xlfn.IFNA(_xlfn.FLOOR.MATH(LEFT(C299, MATCH(FALSE, ISNUMBER(MID(C299, ROW(INDIRECT("1:"&amp;LEN(C299)+1)), 1) *1), 0) -1)),"")</f>
        <v/>
      </c>
    </row>
    <row r="300" spans="2:4" ht="15" customHeight="1" x14ac:dyDescent="0.25">
      <c r="B300" t="str">
        <f>""</f>
        <v/>
      </c>
      <c r="D300" t="str" cm="1">
        <f t="array" aca="1" ref="D300" ca="1">_xlfn.IFNA(_xlfn.FLOOR.MATH(LEFT(C300, MATCH(FALSE, ISNUMBER(MID(C300, ROW(INDIRECT("1:"&amp;LEN(C300)+1)), 1) *1), 0) -1)),"")</f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F672AA-1B6A-4B7E-8DFD-8F8C9B817B80}">
          <x14:formula1>
            <xm:f>Reference!$A$2:$A$84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5F4B-34D2-4DB1-A544-892297E89749}">
  <dimension ref="A1:A84"/>
  <sheetViews>
    <sheetView topLeftCell="A31" workbookViewId="0">
      <selection sqref="A1:A1048576"/>
    </sheetView>
  </sheetViews>
  <sheetFormatPr defaultRowHeight="15" x14ac:dyDescent="0.25"/>
  <sheetData>
    <row r="1" spans="1:1" x14ac:dyDescent="0.25">
      <c r="A1" t="s">
        <v>86</v>
      </c>
    </row>
    <row r="2" spans="1:1" x14ac:dyDescent="0.25">
      <c r="A2" t="s">
        <v>3</v>
      </c>
    </row>
    <row r="3" spans="1:1" x14ac:dyDescent="0.25">
      <c r="A3" t="s">
        <v>4</v>
      </c>
    </row>
    <row r="4" spans="1:1" x14ac:dyDescent="0.25">
      <c r="A4" t="s">
        <v>5</v>
      </c>
    </row>
    <row r="5" spans="1:1" x14ac:dyDescent="0.25">
      <c r="A5" t="s">
        <v>6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9</v>
      </c>
    </row>
    <row r="9" spans="1:1" x14ac:dyDescent="0.25">
      <c r="A9" t="s">
        <v>10</v>
      </c>
    </row>
    <row r="10" spans="1:1" x14ac:dyDescent="0.25">
      <c r="A10" t="s">
        <v>11</v>
      </c>
    </row>
    <row r="11" spans="1:1" x14ac:dyDescent="0.25">
      <c r="A11" t="s">
        <v>12</v>
      </c>
    </row>
    <row r="12" spans="1:1" x14ac:dyDescent="0.25">
      <c r="A12" t="s">
        <v>13</v>
      </c>
    </row>
    <row r="13" spans="1:1" x14ac:dyDescent="0.25">
      <c r="A13" t="s">
        <v>14</v>
      </c>
    </row>
    <row r="14" spans="1:1" x14ac:dyDescent="0.25">
      <c r="A14" t="s">
        <v>15</v>
      </c>
    </row>
    <row r="15" spans="1:1" x14ac:dyDescent="0.25">
      <c r="A15" t="s">
        <v>16</v>
      </c>
    </row>
    <row r="16" spans="1:1" x14ac:dyDescent="0.25">
      <c r="A16" t="s">
        <v>17</v>
      </c>
    </row>
    <row r="17" spans="1:1" x14ac:dyDescent="0.25">
      <c r="A17" t="s">
        <v>18</v>
      </c>
    </row>
    <row r="18" spans="1:1" x14ac:dyDescent="0.25">
      <c r="A18" t="s">
        <v>19</v>
      </c>
    </row>
    <row r="19" spans="1:1" x14ac:dyDescent="0.25">
      <c r="A19" t="s">
        <v>20</v>
      </c>
    </row>
    <row r="20" spans="1:1" x14ac:dyDescent="0.25">
      <c r="A20" t="s">
        <v>21</v>
      </c>
    </row>
    <row r="21" spans="1:1" x14ac:dyDescent="0.25">
      <c r="A21" t="s">
        <v>22</v>
      </c>
    </row>
    <row r="22" spans="1:1" x14ac:dyDescent="0.25">
      <c r="A22" t="s">
        <v>23</v>
      </c>
    </row>
    <row r="23" spans="1:1" x14ac:dyDescent="0.25">
      <c r="A23" t="s">
        <v>24</v>
      </c>
    </row>
    <row r="24" spans="1:1" x14ac:dyDescent="0.25">
      <c r="A24" t="s">
        <v>25</v>
      </c>
    </row>
    <row r="25" spans="1:1" x14ac:dyDescent="0.25">
      <c r="A25" t="s">
        <v>26</v>
      </c>
    </row>
    <row r="26" spans="1:1" x14ac:dyDescent="0.25">
      <c r="A26" t="s">
        <v>27</v>
      </c>
    </row>
    <row r="27" spans="1:1" x14ac:dyDescent="0.25">
      <c r="A27" t="s">
        <v>28</v>
      </c>
    </row>
    <row r="28" spans="1:1" x14ac:dyDescent="0.25">
      <c r="A28" t="s">
        <v>29</v>
      </c>
    </row>
    <row r="29" spans="1:1" x14ac:dyDescent="0.25">
      <c r="A29" t="s">
        <v>30</v>
      </c>
    </row>
    <row r="30" spans="1:1" x14ac:dyDescent="0.25">
      <c r="A30" t="s">
        <v>31</v>
      </c>
    </row>
    <row r="31" spans="1:1" x14ac:dyDescent="0.25">
      <c r="A31" t="s">
        <v>32</v>
      </c>
    </row>
    <row r="32" spans="1:1" x14ac:dyDescent="0.25">
      <c r="A32" t="s">
        <v>33</v>
      </c>
    </row>
    <row r="33" spans="1:1" x14ac:dyDescent="0.25">
      <c r="A33" t="s">
        <v>34</v>
      </c>
    </row>
    <row r="34" spans="1:1" x14ac:dyDescent="0.25">
      <c r="A34" t="s">
        <v>35</v>
      </c>
    </row>
    <row r="35" spans="1:1" x14ac:dyDescent="0.25">
      <c r="A35" t="s">
        <v>36</v>
      </c>
    </row>
    <row r="36" spans="1:1" x14ac:dyDescent="0.25">
      <c r="A36" t="s">
        <v>37</v>
      </c>
    </row>
    <row r="37" spans="1:1" x14ac:dyDescent="0.25">
      <c r="A37" t="s">
        <v>38</v>
      </c>
    </row>
    <row r="38" spans="1:1" x14ac:dyDescent="0.25">
      <c r="A38" t="s">
        <v>39</v>
      </c>
    </row>
    <row r="39" spans="1:1" x14ac:dyDescent="0.25">
      <c r="A39" t="s">
        <v>40</v>
      </c>
    </row>
    <row r="40" spans="1:1" x14ac:dyDescent="0.25">
      <c r="A40" t="s">
        <v>41</v>
      </c>
    </row>
    <row r="41" spans="1:1" x14ac:dyDescent="0.25">
      <c r="A41" t="s">
        <v>42</v>
      </c>
    </row>
    <row r="42" spans="1:1" x14ac:dyDescent="0.25">
      <c r="A42" t="s">
        <v>43</v>
      </c>
    </row>
    <row r="43" spans="1:1" x14ac:dyDescent="0.25">
      <c r="A43" t="s">
        <v>44</v>
      </c>
    </row>
    <row r="44" spans="1:1" x14ac:dyDescent="0.25">
      <c r="A44" t="s">
        <v>45</v>
      </c>
    </row>
    <row r="45" spans="1:1" x14ac:dyDescent="0.25">
      <c r="A45" t="s">
        <v>46</v>
      </c>
    </row>
    <row r="46" spans="1:1" x14ac:dyDescent="0.25">
      <c r="A46" t="s">
        <v>47</v>
      </c>
    </row>
    <row r="47" spans="1:1" x14ac:dyDescent="0.25">
      <c r="A47" t="s">
        <v>48</v>
      </c>
    </row>
    <row r="48" spans="1:1" x14ac:dyDescent="0.25">
      <c r="A48" t="s">
        <v>49</v>
      </c>
    </row>
    <row r="49" spans="1:1" x14ac:dyDescent="0.25">
      <c r="A49" t="s">
        <v>50</v>
      </c>
    </row>
    <row r="50" spans="1:1" x14ac:dyDescent="0.25">
      <c r="A50" t="s">
        <v>51</v>
      </c>
    </row>
    <row r="51" spans="1:1" x14ac:dyDescent="0.25">
      <c r="A51" t="s">
        <v>52</v>
      </c>
    </row>
    <row r="52" spans="1:1" x14ac:dyDescent="0.25">
      <c r="A52" t="s">
        <v>53</v>
      </c>
    </row>
    <row r="53" spans="1:1" x14ac:dyDescent="0.25">
      <c r="A53" t="s">
        <v>54</v>
      </c>
    </row>
    <row r="54" spans="1:1" x14ac:dyDescent="0.25">
      <c r="A54" t="s">
        <v>55</v>
      </c>
    </row>
    <row r="55" spans="1:1" x14ac:dyDescent="0.25">
      <c r="A55" t="s">
        <v>56</v>
      </c>
    </row>
    <row r="56" spans="1:1" x14ac:dyDescent="0.25">
      <c r="A56" t="s">
        <v>57</v>
      </c>
    </row>
    <row r="57" spans="1:1" x14ac:dyDescent="0.25">
      <c r="A57" t="s">
        <v>58</v>
      </c>
    </row>
    <row r="58" spans="1:1" x14ac:dyDescent="0.25">
      <c r="A58" t="s">
        <v>59</v>
      </c>
    </row>
    <row r="59" spans="1:1" x14ac:dyDescent="0.25">
      <c r="A59" t="s">
        <v>60</v>
      </c>
    </row>
    <row r="60" spans="1:1" x14ac:dyDescent="0.25">
      <c r="A60" t="s">
        <v>61</v>
      </c>
    </row>
    <row r="61" spans="1:1" x14ac:dyDescent="0.25">
      <c r="A61" t="s">
        <v>62</v>
      </c>
    </row>
    <row r="62" spans="1:1" x14ac:dyDescent="0.25">
      <c r="A62" t="s">
        <v>63</v>
      </c>
    </row>
    <row r="63" spans="1:1" x14ac:dyDescent="0.25">
      <c r="A63" t="s">
        <v>64</v>
      </c>
    </row>
    <row r="64" spans="1:1" x14ac:dyDescent="0.25">
      <c r="A64" t="s">
        <v>65</v>
      </c>
    </row>
    <row r="65" spans="1:1" x14ac:dyDescent="0.25">
      <c r="A65" t="s">
        <v>66</v>
      </c>
    </row>
    <row r="66" spans="1:1" x14ac:dyDescent="0.25">
      <c r="A66" t="s">
        <v>67</v>
      </c>
    </row>
    <row r="67" spans="1:1" x14ac:dyDescent="0.25">
      <c r="A67" t="s">
        <v>68</v>
      </c>
    </row>
    <row r="68" spans="1:1" x14ac:dyDescent="0.25">
      <c r="A68" t="s">
        <v>69</v>
      </c>
    </row>
    <row r="69" spans="1:1" x14ac:dyDescent="0.25">
      <c r="A69" t="s">
        <v>70</v>
      </c>
    </row>
    <row r="70" spans="1:1" x14ac:dyDescent="0.25">
      <c r="A70" t="s">
        <v>71</v>
      </c>
    </row>
    <row r="71" spans="1:1" x14ac:dyDescent="0.25">
      <c r="A71" t="s">
        <v>72</v>
      </c>
    </row>
    <row r="72" spans="1:1" x14ac:dyDescent="0.25">
      <c r="A72" t="s">
        <v>73</v>
      </c>
    </row>
    <row r="73" spans="1:1" x14ac:dyDescent="0.25">
      <c r="A73" t="s">
        <v>74</v>
      </c>
    </row>
    <row r="74" spans="1:1" x14ac:dyDescent="0.25">
      <c r="A74" t="s">
        <v>75</v>
      </c>
    </row>
    <row r="75" spans="1:1" x14ac:dyDescent="0.25">
      <c r="A75" t="s">
        <v>76</v>
      </c>
    </row>
    <row r="76" spans="1:1" x14ac:dyDescent="0.25">
      <c r="A76" t="s">
        <v>77</v>
      </c>
    </row>
    <row r="77" spans="1:1" x14ac:dyDescent="0.25">
      <c r="A77" t="s">
        <v>78</v>
      </c>
    </row>
    <row r="78" spans="1:1" x14ac:dyDescent="0.25">
      <c r="A78" t="s">
        <v>79</v>
      </c>
    </row>
    <row r="79" spans="1:1" x14ac:dyDescent="0.25">
      <c r="A79" t="s">
        <v>80</v>
      </c>
    </row>
    <row r="80" spans="1:1" x14ac:dyDescent="0.25">
      <c r="A80" t="s">
        <v>81</v>
      </c>
    </row>
    <row r="81" spans="1:1" x14ac:dyDescent="0.25">
      <c r="A81" t="s">
        <v>82</v>
      </c>
    </row>
    <row r="82" spans="1:1" x14ac:dyDescent="0.25">
      <c r="A82" t="s">
        <v>83</v>
      </c>
    </row>
    <row r="83" spans="1:1" x14ac:dyDescent="0.25">
      <c r="A83" t="s">
        <v>84</v>
      </c>
    </row>
    <row r="84" spans="1:1" x14ac:dyDescent="0.25">
      <c r="A84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Tong</dc:creator>
  <cp:lastModifiedBy>Alan Tong</cp:lastModifiedBy>
  <dcterms:created xsi:type="dcterms:W3CDTF">2025-08-24T22:57:06Z</dcterms:created>
  <dcterms:modified xsi:type="dcterms:W3CDTF">2025-08-25T00:36:23Z</dcterms:modified>
</cp:coreProperties>
</file>