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aringkan\Katalon Studio\OISHI - Monthly\Data Files\"/>
    </mc:Choice>
  </mc:AlternateContent>
  <xr:revisionPtr revIDLastSave="0" documentId="13_ncr:1_{2D95FD70-42D8-4EFA-AAF9-E32BF4DDF4B7}" xr6:coauthVersionLast="41" xr6:coauthVersionMax="41" xr10:uidLastSave="{00000000-0000-0000-0000-000000000000}"/>
  <bookViews>
    <workbookView xWindow="-108" yWindow="-108" windowWidth="23256" windowHeight="12720" tabRatio="59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<sst xmlns="http://schemas.openxmlformats.org/spreadsheetml/2006/main" count="117" uniqueCount="99">
  <si>
    <t>TC_01_01</t>
  </si>
  <si>
    <t>SO</t>
  </si>
  <si>
    <t>TH</t>
  </si>
  <si>
    <t>ทดสอบข้อTC_01_01</t>
  </si>
  <si>
    <t>เทสหนึ่ง</t>
  </si>
  <si>
    <t>0801000001</t>
  </si>
  <si>
    <t>TC_01_02</t>
  </si>
  <si>
    <t>EN</t>
  </si>
  <si>
    <t>Test TC_01_02</t>
  </si>
  <si>
    <t>Test2</t>
  </si>
  <si>
    <t>0801000002</t>
  </si>
  <si>
    <t>TC_01_03</t>
  </si>
  <si>
    <t>MX</t>
  </si>
  <si>
    <t>ทดสอบข้อTC_01_03</t>
  </si>
  <si>
    <t>สาม ทดสอบ</t>
  </si>
  <si>
    <t>0801000003</t>
  </si>
  <si>
    <t>test@test3.com</t>
  </si>
  <si>
    <t>TC_01_04</t>
  </si>
  <si>
    <t>TestTC_01_04</t>
  </si>
  <si>
    <t>Four Test</t>
  </si>
  <si>
    <t>0801000004</t>
  </si>
  <si>
    <t>test@test4.com</t>
  </si>
  <si>
    <t>TC_01_05</t>
  </si>
  <si>
    <t>MF</t>
  </si>
  <si>
    <t>-</t>
  </si>
  <si>
    <t>Five Tester</t>
  </si>
  <si>
    <t>0801000005</t>
  </si>
  <si>
    <t>test@test5.com</t>
  </si>
  <si>
    <t>TC_01_06</t>
  </si>
  <si>
    <t>เทส นัมหก</t>
  </si>
  <si>
    <t>0801000006</t>
  </si>
  <si>
    <t>TC</t>
  </si>
  <si>
    <t>Band</t>
  </si>
  <si>
    <t>Language</t>
  </si>
  <si>
    <t>channel</t>
  </si>
  <si>
    <t>TA</t>
  </si>
  <si>
    <t>DI</t>
  </si>
  <si>
    <t>O4</t>
  </si>
  <si>
    <t>O5</t>
  </si>
  <si>
    <t>O3</t>
  </si>
  <si>
    <t>O1</t>
  </si>
  <si>
    <t>P7</t>
  </si>
  <si>
    <t>P6</t>
  </si>
  <si>
    <t>P5_1</t>
  </si>
  <si>
    <t>P5</t>
  </si>
  <si>
    <t>P4</t>
  </si>
  <si>
    <t>P3_1</t>
  </si>
  <si>
    <t>Z1</t>
  </si>
  <si>
    <t>Z3</t>
  </si>
  <si>
    <t>Z4</t>
  </si>
  <si>
    <t>Z5</t>
  </si>
  <si>
    <t>Z6</t>
  </si>
  <si>
    <t>S4</t>
  </si>
  <si>
    <t>S3_1</t>
  </si>
  <si>
    <t>S3_2</t>
  </si>
  <si>
    <t>S3_3</t>
  </si>
  <si>
    <t>S3_4</t>
  </si>
  <si>
    <t>S3_5</t>
  </si>
  <si>
    <t>S3_6</t>
  </si>
  <si>
    <t>S3_7</t>
  </si>
  <si>
    <t>S3_8</t>
  </si>
  <si>
    <t>S3_9</t>
  </si>
  <si>
    <t>S3_10</t>
  </si>
  <si>
    <t>S3_11</t>
  </si>
  <si>
    <t>S3_12</t>
  </si>
  <si>
    <t>S3_13</t>
  </si>
  <si>
    <t>S3_14</t>
  </si>
  <si>
    <t>S3_15</t>
  </si>
  <si>
    <t>S3_16</t>
  </si>
  <si>
    <t>S3_17</t>
  </si>
  <si>
    <t>S4_1</t>
  </si>
  <si>
    <t>P1</t>
  </si>
  <si>
    <t>P2</t>
  </si>
  <si>
    <t>P3</t>
  </si>
  <si>
    <t>O2</t>
  </si>
  <si>
    <t>OFF,OFF,OFF,OFF,ON,OFF,OFF</t>
  </si>
  <si>
    <t>P2_1</t>
  </si>
  <si>
    <t>OFF,ON,ON,OFF,ON,OFF,OFF</t>
  </si>
  <si>
    <t>OFF,OFF,OFF,OFF,OFF,ON,ON</t>
  </si>
  <si>
    <t>url</t>
  </si>
  <si>
    <t>S3_19</t>
  </si>
  <si>
    <t>S3_20</t>
  </si>
  <si>
    <t>ON,OFF,OFF,ON,OFF,OFF,OFF</t>
  </si>
  <si>
    <t>ON,ON,OFF,ON,OFF,OFF,OFF,OFF</t>
  </si>
  <si>
    <t>OFF,OFF,ON,OFF,OFF,OFF,ON,OFF</t>
  </si>
  <si>
    <t>https://surveyconduct.feedback180.com/3d2xuv3?source=POS&amp;brand=SO&amp;branch=S205&amp;ticket=2019013000004&amp;dt=20190130100000&amp;channel=TA&amp;membercode=99999999</t>
  </si>
  <si>
    <t>https://surveyconduct.feedback180.com/3d2xuv3?source=POS&amp;brand=SO&amp;branch=S204&amp;ticket=2019013000005&amp;dt=20190130100000&amp;channel=DI&amp;membercode=99999999</t>
  </si>
  <si>
    <t>https://surveyconduct.feedback180.com/3d2xuv3?source=POS&amp;brand=MX&amp;branch=M203&amp;ticket=2019013000002&amp;dt=20190130100000&amp;channel=TA&amp;membercode=99999999</t>
  </si>
  <si>
    <t>https://surveyconduct.feedback180.com/3d2xuv3?source=POS&amp;brand=MX&amp;branch=M203&amp;ticket=2019013000003&amp;dt=20190130100000&amp;channel=DI&amp;membercode=99999999</t>
  </si>
  <si>
    <t>https://surveyconduct.feedback180.com/3d2xuv3?source=POS&amp;brand=MF&amp;branch=M101&amp;ticket=2019013000001&amp;dt=20190130100000&amp;channel=TA&amp;membercode=99999999</t>
  </si>
  <si>
    <t>https://surveyconduct.feedback180.com/3d2xuv3?source=POS&amp;brand=MF&amp;branch=M101&amp;ticket=2019013000000&amp;dt=20190130100000&amp;channel=DI&amp;membercode=99999999</t>
  </si>
  <si>
    <t>No</t>
  </si>
  <si>
    <t>Yes</t>
  </si>
  <si>
    <t>ON,OFF,OFF,ON,OFF,OFF,OFF,ON</t>
  </si>
  <si>
    <t>OFF,ON,OFF,OFF,OFF,OFF,ON,OFF</t>
  </si>
  <si>
    <t>(ทดสอบ)</t>
  </si>
  <si>
    <t>TEST</t>
  </si>
  <si>
    <t>Promotion</t>
  </si>
  <si>
    <t>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</si>
</sst>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10"/>
      <color rgb="FF000000"/>
      <name val="Tahoma"/>
      <family val="2"/>
      <scheme val="minor"/>
    </font>
    <font>
      <sz val="1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F3F3F3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2" fillId="0" borderId="1" xfId="0" quotePrefix="1" applyFont="1" applyFill="1" applyBorder="1" applyAlignment="1">
      <alignment vertical="top"/>
    </xf>
    <xf numFmtId="0" fontId="0" fillId="2" borderId="0" xfId="0" applyFill="1" applyAlignment="1">
      <alignment horizontal="center" vertical="top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quotePrefix="1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quotePrefix="1" applyFont="1" applyFill="1" applyBorder="1" applyAlignment="1">
      <alignment horizontal="center" vertical="top"/>
    </xf>
    <xf numFmtId="0" fontId="3" fillId="0" borderId="2" xfId="1" applyBorder="1" applyAlignment="1">
      <alignment wrapText="1"/>
    </xf>
    <xf numFmtId="0" fontId="3" fillId="0" borderId="3" xfId="1" applyBorder="1" applyAlignment="1">
      <alignment wrapText="1"/>
    </xf>
    <xf numFmtId="0" fontId="3" fillId="0" borderId="4" xfId="1" applyBorder="1" applyAlignment="1">
      <alignment vertical="top" wrapText="1"/>
    </xf>
  </cellXfs>
  <cellStyles count="2">
    <cellStyle name="Hyperlink" xfId="1" builtinId="8"/>
    <cellStyle name="ปกติ" xfId="0" builtinId="0"/>
  </cellStyles>
  <dxfs count="1">
    <dxf>
      <font>
        <color rgb="FFFFFFFF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upong/Box/fb180/FOA/Vitamins_FOA_TestCase_UATInternal%20(Promotion)_Aug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FeatureList"/>
      <sheetName val="TCM"/>
      <sheetName val="TS_SM_1List"/>
      <sheetName val="TS_PM_1"/>
      <sheetName val="CapScree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rveyconduct.feedback180.com/3d2xuv3?source=POS&amp;brand=MX&amp;branch=M203&amp;ticket=2019013000002&amp;dt=20190130100000&amp;channel=TA&amp;membercode=99999999" TargetMode="External"/><Relationship Id="rId2" Type="http://schemas.openxmlformats.org/officeDocument/2006/relationships/hyperlink" Target="https://surveyconduct.feedback180.com/3d2xuv3?source=POS&amp;brand=SO&amp;branch=S204&amp;ticket=2019013000005&amp;dt=20190130100000&amp;channel=DI&amp;membercode=99999999" TargetMode="External"/><Relationship Id="rId1" Type="http://schemas.openxmlformats.org/officeDocument/2006/relationships/hyperlink" Target="https://surveyconduct.feedback180.com/3d2xuv3?source=POS&amp;brand=SO&amp;branch=S205&amp;ticket=2019013000004&amp;dt=20190130100000&amp;channel=TA&amp;membercode=99999999" TargetMode="External"/><Relationship Id="rId6" Type="http://schemas.openxmlformats.org/officeDocument/2006/relationships/hyperlink" Target="https://surveyconduct.feedback180.com/3d2xuv3?source=POS&amp;brand=MF&amp;branch=M101&amp;ticket=2019013000000&amp;dt=20190130100000&amp;channel=DI&amp;membercode=99999999" TargetMode="External"/><Relationship Id="rId5" Type="http://schemas.openxmlformats.org/officeDocument/2006/relationships/hyperlink" Target="https://surveyconduct.feedback180.com/3d2xuv3?source=POS&amp;brand=MF&amp;branch=M101&amp;ticket=2019013000001&amp;dt=20190130100000&amp;channel=TA&amp;membercode=99999999" TargetMode="External"/><Relationship Id="rId4" Type="http://schemas.openxmlformats.org/officeDocument/2006/relationships/hyperlink" Target="https://surveyconduct.feedback180.com/3d2xuv3?source=POS&amp;brand=MX&amp;branch=M203&amp;ticket=2019013000003&amp;dt=20190130100000&amp;channel=DI&amp;membercode=99999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abSelected="1" topLeftCell="V1" workbookViewId="0">
      <selection activeCell="AC10" sqref="AC10"/>
    </sheetView>
  </sheetViews>
  <sheetFormatPr defaultRowHeight="22.8" customHeight="1" x14ac:dyDescent="0.25"/>
  <cols>
    <col min="2" max="2" width="111.59765625" customWidth="1"/>
    <col min="4" max="4" width="10.8984375" customWidth="1"/>
    <col min="6" max="7" width="13.59765625" customWidth="1"/>
    <col min="26" max="26" width="27.59765625" customWidth="1"/>
    <col min="29" max="29" width="21.69921875" customWidth="1"/>
    <col min="30" max="31" width="31.296875" customWidth="1"/>
    <col min="32" max="32" width="21.3984375" customWidth="1"/>
    <col min="42" max="43" width="19.69921875" customWidth="1"/>
    <col min="44" max="44" width="16.59765625" customWidth="1"/>
    <col min="45" max="48" width="19" customWidth="1"/>
  </cols>
  <sheetData>
    <row r="1" spans="1:48" s="11" customFormat="1" ht="18" customHeight="1" x14ac:dyDescent="0.25">
      <c r="A1" s="11" t="s">
        <v>31</v>
      </c>
      <c r="B1" s="11" t="s">
        <v>79</v>
      </c>
      <c r="C1" s="11" t="s">
        <v>32</v>
      </c>
      <c r="D1" s="11" t="s">
        <v>33</v>
      </c>
      <c r="E1" s="11" t="s">
        <v>34</v>
      </c>
      <c r="F1" s="11" t="s">
        <v>97</v>
      </c>
      <c r="G1" s="11" t="s">
        <v>98</v>
      </c>
      <c r="H1" s="11" t="s">
        <v>52</v>
      </c>
      <c r="I1" s="11" t="s">
        <v>53</v>
      </c>
      <c r="J1" s="11" t="s">
        <v>54</v>
      </c>
      <c r="K1" s="11" t="s">
        <v>55</v>
      </c>
      <c r="L1" s="11" t="s">
        <v>56</v>
      </c>
      <c r="M1" s="11" t="s">
        <v>57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62</v>
      </c>
      <c r="S1" s="11" t="s">
        <v>63</v>
      </c>
      <c r="T1" s="11" t="s">
        <v>64</v>
      </c>
      <c r="U1" s="11" t="s">
        <v>65</v>
      </c>
      <c r="V1" s="11" t="s">
        <v>66</v>
      </c>
      <c r="W1" s="11" t="s">
        <v>67</v>
      </c>
      <c r="X1" s="11" t="s">
        <v>68</v>
      </c>
      <c r="Y1" s="11" t="s">
        <v>69</v>
      </c>
      <c r="Z1" s="11" t="s">
        <v>70</v>
      </c>
      <c r="AA1" s="11" t="s">
        <v>80</v>
      </c>
      <c r="AB1" s="11" t="s">
        <v>81</v>
      </c>
      <c r="AC1" s="11" t="s">
        <v>71</v>
      </c>
      <c r="AD1" s="11" t="s">
        <v>72</v>
      </c>
      <c r="AE1" s="11" t="s">
        <v>76</v>
      </c>
      <c r="AF1" s="11" t="s">
        <v>73</v>
      </c>
      <c r="AG1" s="11" t="s">
        <v>46</v>
      </c>
      <c r="AH1" s="11" t="s">
        <v>45</v>
      </c>
      <c r="AI1" s="11" t="s">
        <v>44</v>
      </c>
      <c r="AJ1" s="11" t="s">
        <v>43</v>
      </c>
      <c r="AK1" s="11" t="s">
        <v>42</v>
      </c>
      <c r="AL1" s="11" t="s">
        <v>41</v>
      </c>
      <c r="AM1" s="11" t="s">
        <v>40</v>
      </c>
      <c r="AN1" s="11" t="s">
        <v>74</v>
      </c>
      <c r="AO1" s="11" t="s">
        <v>39</v>
      </c>
      <c r="AP1" s="11" t="s">
        <v>37</v>
      </c>
      <c r="AQ1" s="11" t="s">
        <v>38</v>
      </c>
      <c r="AR1" s="11" t="s">
        <v>47</v>
      </c>
      <c r="AS1" s="11" t="s">
        <v>48</v>
      </c>
      <c r="AT1" s="11" t="s">
        <v>49</v>
      </c>
      <c r="AU1" s="11" t="s">
        <v>50</v>
      </c>
      <c r="AV1" s="11" t="s">
        <v>51</v>
      </c>
    </row>
    <row r="2" spans="1:48" s="1" customFormat="1" ht="22.8" customHeight="1" x14ac:dyDescent="0.25">
      <c r="A2" s="2" t="s">
        <v>0</v>
      </c>
      <c r="B2" s="21" t="s">
        <v>85</v>
      </c>
      <c r="C2" s="12" t="s">
        <v>1</v>
      </c>
      <c r="D2" s="12" t="s">
        <v>2</v>
      </c>
      <c r="E2" s="3" t="s">
        <v>35</v>
      </c>
      <c r="F2" s="3" t="s">
        <v>91</v>
      </c>
      <c r="G2" s="3">
        <v>0</v>
      </c>
      <c r="H2" s="4">
        <v>5</v>
      </c>
      <c r="I2" s="4">
        <v>5</v>
      </c>
      <c r="J2" s="15"/>
      <c r="K2" s="15"/>
      <c r="L2" s="4">
        <v>5</v>
      </c>
      <c r="M2" s="4">
        <v>5</v>
      </c>
      <c r="N2" s="4">
        <v>5</v>
      </c>
      <c r="O2" s="4">
        <v>5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 t="s">
        <v>3</v>
      </c>
      <c r="AA2" s="4">
        <v>5</v>
      </c>
      <c r="AB2" s="4">
        <v>5</v>
      </c>
      <c r="AC2" s="5"/>
      <c r="AD2" s="5"/>
      <c r="AE2" s="5"/>
      <c r="AF2" s="6"/>
      <c r="AG2" s="4"/>
      <c r="AH2" s="4"/>
      <c r="AI2" s="7"/>
      <c r="AJ2" s="4"/>
      <c r="AK2" s="7"/>
      <c r="AL2" s="7"/>
      <c r="AM2" s="4">
        <v>1</v>
      </c>
      <c r="AN2" s="4">
        <v>2</v>
      </c>
      <c r="AO2" s="4">
        <v>3</v>
      </c>
      <c r="AP2" s="5" t="s">
        <v>82</v>
      </c>
      <c r="AQ2" s="5">
        <v>3</v>
      </c>
      <c r="AR2" s="16" t="s">
        <v>4</v>
      </c>
      <c r="AS2" s="8" t="s">
        <v>5</v>
      </c>
      <c r="AT2" s="16"/>
      <c r="AU2" s="16">
        <v>1</v>
      </c>
      <c r="AV2" s="16">
        <v>1</v>
      </c>
    </row>
    <row r="3" spans="1:48" s="1" customFormat="1" ht="22.8" customHeight="1" x14ac:dyDescent="0.25">
      <c r="A3" s="2" t="s">
        <v>6</v>
      </c>
      <c r="B3" s="22" t="s">
        <v>86</v>
      </c>
      <c r="C3" s="3" t="s">
        <v>1</v>
      </c>
      <c r="D3" s="3" t="s">
        <v>7</v>
      </c>
      <c r="E3" s="3" t="s">
        <v>36</v>
      </c>
      <c r="F3" s="3" t="s">
        <v>91</v>
      </c>
      <c r="G3" s="3">
        <v>0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4</v>
      </c>
      <c r="Q3" s="4">
        <v>4</v>
      </c>
      <c r="R3" s="4">
        <v>4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4</v>
      </c>
      <c r="Y3" s="4">
        <v>4</v>
      </c>
      <c r="Z3" s="4" t="s">
        <v>8</v>
      </c>
      <c r="AA3" s="4">
        <v>4</v>
      </c>
      <c r="AB3" s="4">
        <v>4</v>
      </c>
      <c r="AC3" s="6"/>
      <c r="AD3" s="5"/>
      <c r="AE3" s="5"/>
      <c r="AF3" s="6"/>
      <c r="AG3" s="4"/>
      <c r="AH3" s="4"/>
      <c r="AI3" s="5"/>
      <c r="AJ3" s="4"/>
      <c r="AK3" s="5"/>
      <c r="AL3" s="5"/>
      <c r="AM3" s="4">
        <v>2</v>
      </c>
      <c r="AN3" s="4">
        <v>2</v>
      </c>
      <c r="AO3" s="4">
        <v>2</v>
      </c>
      <c r="AP3" s="5" t="s">
        <v>75</v>
      </c>
      <c r="AQ3" s="5">
        <v>5</v>
      </c>
      <c r="AR3" s="16" t="s">
        <v>9</v>
      </c>
      <c r="AS3" s="8" t="s">
        <v>10</v>
      </c>
      <c r="AT3" s="4"/>
      <c r="AU3" s="4">
        <v>2</v>
      </c>
      <c r="AV3" s="4">
        <v>2</v>
      </c>
    </row>
    <row r="4" spans="1:48" s="1" customFormat="1" ht="22.8" customHeight="1" x14ac:dyDescent="0.25">
      <c r="A4" s="2" t="s">
        <v>11</v>
      </c>
      <c r="B4" s="22" t="s">
        <v>87</v>
      </c>
      <c r="C4" s="13" t="s">
        <v>12</v>
      </c>
      <c r="D4" s="13" t="s">
        <v>2</v>
      </c>
      <c r="E4" s="3" t="s">
        <v>35</v>
      </c>
      <c r="F4" s="3" t="s">
        <v>92</v>
      </c>
      <c r="G4" s="3">
        <v>1</v>
      </c>
      <c r="H4" s="4">
        <v>3</v>
      </c>
      <c r="I4" s="4">
        <v>3</v>
      </c>
      <c r="J4" s="15"/>
      <c r="K4" s="15"/>
      <c r="L4" s="4">
        <v>3</v>
      </c>
      <c r="M4" s="4">
        <v>3</v>
      </c>
      <c r="N4" s="4">
        <v>3</v>
      </c>
      <c r="O4" s="4">
        <v>3</v>
      </c>
      <c r="P4" s="4">
        <v>3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 t="s">
        <v>13</v>
      </c>
      <c r="AA4" s="4">
        <v>3</v>
      </c>
      <c r="AB4" s="4">
        <v>3</v>
      </c>
      <c r="AC4" s="5">
        <v>1</v>
      </c>
      <c r="AD4" s="5" t="s">
        <v>93</v>
      </c>
      <c r="AE4" s="5" t="s">
        <v>95</v>
      </c>
      <c r="AF4" s="6">
        <v>1</v>
      </c>
      <c r="AG4" s="4"/>
      <c r="AH4" s="4"/>
      <c r="AI4" s="4">
        <v>3</v>
      </c>
      <c r="AJ4" s="4"/>
      <c r="AK4" s="4">
        <v>3</v>
      </c>
      <c r="AL4" s="4">
        <v>3</v>
      </c>
      <c r="AM4" s="4">
        <v>3</v>
      </c>
      <c r="AN4" s="4">
        <v>3</v>
      </c>
      <c r="AO4" s="4">
        <v>3</v>
      </c>
      <c r="AP4" s="5" t="s">
        <v>77</v>
      </c>
      <c r="AQ4" s="5">
        <v>5</v>
      </c>
      <c r="AR4" s="17" t="s">
        <v>14</v>
      </c>
      <c r="AS4" s="18" t="s">
        <v>15</v>
      </c>
      <c r="AT4" s="17" t="s">
        <v>16</v>
      </c>
      <c r="AU4" s="17">
        <v>3</v>
      </c>
      <c r="AV4" s="17">
        <v>1</v>
      </c>
    </row>
    <row r="5" spans="1:48" s="1" customFormat="1" ht="22.8" customHeight="1" x14ac:dyDescent="0.25">
      <c r="A5" s="2" t="s">
        <v>17</v>
      </c>
      <c r="B5" s="22" t="s">
        <v>88</v>
      </c>
      <c r="C5" s="14" t="s">
        <v>12</v>
      </c>
      <c r="D5" s="14" t="s">
        <v>7</v>
      </c>
      <c r="E5" s="3" t="s">
        <v>36</v>
      </c>
      <c r="F5" s="3" t="s">
        <v>92</v>
      </c>
      <c r="G5" s="3">
        <v>1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3</v>
      </c>
      <c r="U5" s="4">
        <v>3</v>
      </c>
      <c r="V5" s="4">
        <v>3</v>
      </c>
      <c r="W5" s="4">
        <v>3</v>
      </c>
      <c r="X5" s="4">
        <v>3</v>
      </c>
      <c r="Y5" s="4">
        <v>3</v>
      </c>
      <c r="Z5" s="4" t="s">
        <v>18</v>
      </c>
      <c r="AA5" s="4">
        <v>3</v>
      </c>
      <c r="AB5" s="4">
        <v>3</v>
      </c>
      <c r="AC5" s="5">
        <v>1</v>
      </c>
      <c r="AD5" s="5" t="s">
        <v>94</v>
      </c>
      <c r="AE5" s="5"/>
      <c r="AF5" s="6">
        <v>2</v>
      </c>
      <c r="AG5" s="4" t="s">
        <v>96</v>
      </c>
      <c r="AH5" s="4"/>
      <c r="AI5" s="4"/>
      <c r="AJ5" s="4"/>
      <c r="AK5" s="4">
        <v>3</v>
      </c>
      <c r="AL5" s="4">
        <v>3</v>
      </c>
      <c r="AM5" s="4">
        <v>4</v>
      </c>
      <c r="AN5" s="4">
        <v>4</v>
      </c>
      <c r="AO5" s="4">
        <v>4</v>
      </c>
      <c r="AP5" s="5" t="s">
        <v>78</v>
      </c>
      <c r="AQ5" s="5">
        <v>8</v>
      </c>
      <c r="AR5" s="19" t="s">
        <v>19</v>
      </c>
      <c r="AS5" s="20" t="s">
        <v>20</v>
      </c>
      <c r="AT5" s="19" t="s">
        <v>21</v>
      </c>
      <c r="AU5" s="19">
        <v>4</v>
      </c>
      <c r="AV5" s="19">
        <v>1</v>
      </c>
    </row>
    <row r="6" spans="1:48" s="1" customFormat="1" ht="22.8" customHeight="1" x14ac:dyDescent="0.25">
      <c r="A6" s="2" t="s">
        <v>22</v>
      </c>
      <c r="B6" s="22" t="s">
        <v>89</v>
      </c>
      <c r="C6" s="12" t="s">
        <v>23</v>
      </c>
      <c r="D6" s="12" t="s">
        <v>7</v>
      </c>
      <c r="E6" s="3" t="s">
        <v>35</v>
      </c>
      <c r="F6" s="3" t="s">
        <v>91</v>
      </c>
      <c r="G6" s="3">
        <v>0</v>
      </c>
      <c r="H6" s="4">
        <v>3</v>
      </c>
      <c r="I6" s="4">
        <v>3</v>
      </c>
      <c r="J6" s="15"/>
      <c r="K6" s="15"/>
      <c r="L6" s="4">
        <v>3</v>
      </c>
      <c r="M6" s="4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>
        <v>3</v>
      </c>
      <c r="T6" s="4">
        <v>3</v>
      </c>
      <c r="U6" s="4">
        <v>3</v>
      </c>
      <c r="V6" s="4">
        <v>3</v>
      </c>
      <c r="W6" s="4">
        <v>3</v>
      </c>
      <c r="X6" s="4">
        <v>3</v>
      </c>
      <c r="Y6" s="4">
        <v>3</v>
      </c>
      <c r="Z6" s="8" t="s">
        <v>24</v>
      </c>
      <c r="AA6" s="4">
        <v>4</v>
      </c>
      <c r="AB6" s="4">
        <v>4</v>
      </c>
      <c r="AC6" s="9" t="s">
        <v>24</v>
      </c>
      <c r="AD6" s="9"/>
      <c r="AE6" s="9"/>
      <c r="AF6" s="9"/>
      <c r="AG6" s="9"/>
      <c r="AH6" s="9"/>
      <c r="AI6" s="9"/>
      <c r="AJ6" s="9"/>
      <c r="AK6" s="9"/>
      <c r="AL6" s="9"/>
      <c r="AM6" s="4">
        <v>5</v>
      </c>
      <c r="AN6" s="4">
        <v>5</v>
      </c>
      <c r="AO6" s="4">
        <v>5</v>
      </c>
      <c r="AP6" s="5" t="s">
        <v>83</v>
      </c>
      <c r="AQ6" s="5">
        <v>1</v>
      </c>
      <c r="AR6" s="16" t="s">
        <v>25</v>
      </c>
      <c r="AS6" s="8" t="s">
        <v>26</v>
      </c>
      <c r="AT6" s="4" t="s">
        <v>27</v>
      </c>
      <c r="AU6" s="16">
        <v>3</v>
      </c>
      <c r="AV6" s="16">
        <v>1</v>
      </c>
    </row>
    <row r="7" spans="1:48" s="1" customFormat="1" ht="22.8" customHeight="1" x14ac:dyDescent="0.25">
      <c r="A7" s="2" t="s">
        <v>28</v>
      </c>
      <c r="B7" s="23" t="s">
        <v>90</v>
      </c>
      <c r="C7" s="3" t="s">
        <v>23</v>
      </c>
      <c r="D7" s="3" t="s">
        <v>2</v>
      </c>
      <c r="E7" s="3" t="s">
        <v>36</v>
      </c>
      <c r="F7" s="3" t="s">
        <v>91</v>
      </c>
      <c r="G7" s="3">
        <v>0</v>
      </c>
      <c r="H7" s="4">
        <v>4</v>
      </c>
      <c r="I7" s="4">
        <v>3</v>
      </c>
      <c r="J7" s="4">
        <v>3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>
        <v>3</v>
      </c>
      <c r="Q7" s="4">
        <v>3</v>
      </c>
      <c r="R7" s="4">
        <v>3</v>
      </c>
      <c r="S7" s="4">
        <v>3</v>
      </c>
      <c r="T7" s="4">
        <v>3</v>
      </c>
      <c r="U7" s="4">
        <v>3</v>
      </c>
      <c r="V7" s="4">
        <v>3</v>
      </c>
      <c r="W7" s="4">
        <v>3</v>
      </c>
      <c r="X7" s="4">
        <v>3</v>
      </c>
      <c r="Y7" s="4">
        <v>3</v>
      </c>
      <c r="Z7" s="8" t="s">
        <v>24</v>
      </c>
      <c r="AA7" s="4">
        <v>3</v>
      </c>
      <c r="AB7" s="4">
        <v>3</v>
      </c>
      <c r="AC7" s="10" t="s">
        <v>24</v>
      </c>
      <c r="AD7" s="9"/>
      <c r="AE7" s="9"/>
      <c r="AF7" s="9"/>
      <c r="AG7" s="9"/>
      <c r="AH7" s="9"/>
      <c r="AI7" s="9"/>
      <c r="AJ7" s="9"/>
      <c r="AK7" s="9"/>
      <c r="AL7" s="9"/>
      <c r="AM7" s="4">
        <v>6</v>
      </c>
      <c r="AN7" s="4">
        <v>6</v>
      </c>
      <c r="AO7" s="4">
        <v>6</v>
      </c>
      <c r="AP7" s="5" t="s">
        <v>84</v>
      </c>
      <c r="AQ7" s="5">
        <v>5</v>
      </c>
      <c r="AR7" s="4" t="s">
        <v>29</v>
      </c>
      <c r="AS7" s="8" t="s">
        <v>30</v>
      </c>
      <c r="AT7" s="4"/>
      <c r="AU7" s="4">
        <v>5</v>
      </c>
      <c r="AV7" s="4">
        <v>2</v>
      </c>
    </row>
  </sheetData>
  <conditionalFormatting sqref="AC2:AC5 AF2:AF5">
    <cfRule type="cellIs" dxfId="0" priority="1" operator="equal">
      <formula>"No"</formula>
    </cfRule>
  </conditionalFormatting>
  <dataValidations count="3">
    <dataValidation type="list" allowBlank="1" sqref="C2:C7" xr:uid="{581198C8-61FC-4472-A1D7-8D3914CA7440}">
      <formula1>"SC,SO,MF,MX"</formula1>
    </dataValidation>
    <dataValidation type="list" allowBlank="1" sqref="D2:D7" xr:uid="{D4AA93C3-4B6D-4F4E-8BC7-A55D7EC63F8F}">
      <formula1>"TH,EN"</formula1>
    </dataValidation>
    <dataValidation type="list" allowBlank="1" sqref="E2:G7" xr:uid="{00000000-0002-0000-0000-000002000000}">
      <formula1>"Dine-in,Take Away"</formula1>
    </dataValidation>
  </dataValidations>
  <hyperlinks>
    <hyperlink ref="B2" r:id="rId1" xr:uid="{6208516B-4255-49D0-BFBF-DB24AA1CA280}"/>
    <hyperlink ref="B3" r:id="rId2" xr:uid="{851AF52B-D415-4821-BE46-91B96F811360}"/>
    <hyperlink ref="B4" r:id="rId3" xr:uid="{A42B690F-2E02-43B4-87D2-6386BF9EB0D7}"/>
    <hyperlink ref="B5" r:id="rId4" xr:uid="{E3072EBF-08FE-4CCE-9B52-389634E73513}"/>
    <hyperlink ref="B6" r:id="rId5" xr:uid="{DD25CF15-512B-489D-9E32-3167667B5A57}"/>
    <hyperlink ref="B7" r:id="rId6" xr:uid="{A3C10CD3-06DA-4593-A146-A584B9E2DE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3000000}">
          <x14:formula1>
            <xm:f>'C:\Users\Anupong\Box\fb180\FOA\[Vitamins_FOA_TestCase_UATInternal (Promotion)_Aug2019.xlsx]TS_SM_1List'!#REF!</xm:f>
          </x14:formula1>
          <xm:sqref>AC2:AC5 AF2:AF5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Anupong</dc:creator>
  <cp:lastModifiedBy>Saringkan</cp:lastModifiedBy>
  <dcterms:created xsi:type="dcterms:W3CDTF">2019-07-26T05:11:02Z</dcterms:created>
  <dcterms:modified xsi:type="dcterms:W3CDTF">2019-11-27T06:35:04Z</dcterms:modified>
</cp:coreProperties>
</file>