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Orndorff\Desktop\"/>
    </mc:Choice>
  </mc:AlternateContent>
  <xr:revisionPtr revIDLastSave="0" documentId="13_ncr:1_{015B6486-D663-4A2F-AD7B-08250985E13D}" xr6:coauthVersionLast="47" xr6:coauthVersionMax="47" xr10:uidLastSave="{00000000-0000-0000-0000-000000000000}"/>
  <bookViews>
    <workbookView xWindow="-103" yWindow="-103" windowWidth="33120" windowHeight="18120" activeTab="1" xr2:uid="{CE631A93-3F02-4CE7-B97A-CEE9CC84FD1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<sst xmlns="http://schemas.openxmlformats.org/spreadsheetml/2006/main" count="14" uniqueCount="7">
  <si>
    <t>M0.05</t>
  </si>
  <si>
    <t>M0.1</t>
  </si>
  <si>
    <t>M0.2</t>
  </si>
  <si>
    <t>M0.3</t>
  </si>
  <si>
    <t>alpha</t>
  </si>
  <si>
    <t>C_L</t>
  </si>
  <si>
    <t>C_D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</si>
</sst>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Sheet1!$B$3:$B$41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-1.0786899999999999</c:v>
                </c:pt>
                <c:pt idx="16">
                  <c:v>-0.67686000000000002</c:v>
                </c:pt>
                <c:pt idx="17">
                  <c:v>-0.27838000000000002</c:v>
                </c:pt>
                <c:pt idx="18">
                  <c:v>0.12906999999999999</c:v>
                </c:pt>
                <c:pt idx="19">
                  <c:v>0.53249999999999997</c:v>
                </c:pt>
                <c:pt idx="20">
                  <c:v>0.92637999999999998</c:v>
                </c:pt>
                <c:pt idx="21">
                  <c:v>1.2828599999999999</c:v>
                </c:pt>
                <c:pt idx="22">
                  <c:v>1.35463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C-43BA-B64D-89F1F382B97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Sheet1!$C$3:$C$41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-1.0826100000000001</c:v>
                </c:pt>
                <c:pt idx="16">
                  <c:v>-0.67928999999999995</c:v>
                </c:pt>
                <c:pt idx="17">
                  <c:v>-0.27926000000000001</c:v>
                </c:pt>
                <c:pt idx="18">
                  <c:v>0.13037000000000001</c:v>
                </c:pt>
                <c:pt idx="19">
                  <c:v>0.53476999999999997</c:v>
                </c:pt>
                <c:pt idx="20">
                  <c:v>0.92991999999999997</c:v>
                </c:pt>
                <c:pt idx="21">
                  <c:v>1.2841</c:v>
                </c:pt>
                <c:pt idx="22">
                  <c:v>1.35493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3C-43BA-B64D-89F1F382B97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Sheet1!$D$3:$D$41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-1.09877</c:v>
                </c:pt>
                <c:pt idx="16">
                  <c:v>-0.68933</c:v>
                </c:pt>
                <c:pt idx="17">
                  <c:v>-0.28344999999999998</c:v>
                </c:pt>
                <c:pt idx="18">
                  <c:v>0.13125000000000001</c:v>
                </c:pt>
                <c:pt idx="19">
                  <c:v>0.54488999999999999</c:v>
                </c:pt>
                <c:pt idx="20">
                  <c:v>0.94455</c:v>
                </c:pt>
                <c:pt idx="21">
                  <c:v>1.28921</c:v>
                </c:pt>
                <c:pt idx="22">
                  <c:v>1.35625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3C-43BA-B64D-89F1F382B97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Sheet1!$A$3:$A$41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Sheet1!$E$3:$E$41</c:f>
              <c:numCache>
                <c:formatCode>General</c:formatCode>
                <c:ptCount val="39"/>
                <c:pt idx="0">
                  <c:v>-0.01</c:v>
                </c:pt>
                <c:pt idx="1">
                  <c:v>-0.42</c:v>
                </c:pt>
                <c:pt idx="2">
                  <c:v>-0.75</c:v>
                </c:pt>
                <c:pt idx="3">
                  <c:v>-0.95</c:v>
                </c:pt>
                <c:pt idx="4">
                  <c:v>-1.08</c:v>
                </c:pt>
                <c:pt idx="5">
                  <c:v>-1.17</c:v>
                </c:pt>
                <c:pt idx="6">
                  <c:v>-1.25</c:v>
                </c:pt>
                <c:pt idx="7">
                  <c:v>-1.3</c:v>
                </c:pt>
                <c:pt idx="8">
                  <c:v>-1.33</c:v>
                </c:pt>
                <c:pt idx="9">
                  <c:v>-1.34</c:v>
                </c:pt>
                <c:pt idx="10">
                  <c:v>-1.32</c:v>
                </c:pt>
                <c:pt idx="11">
                  <c:v>-1.27</c:v>
                </c:pt>
                <c:pt idx="12">
                  <c:v>-1.24</c:v>
                </c:pt>
                <c:pt idx="13">
                  <c:v>-1.29</c:v>
                </c:pt>
                <c:pt idx="14">
                  <c:v>-1.28</c:v>
                </c:pt>
                <c:pt idx="15">
                  <c:v>-1.1276600000000001</c:v>
                </c:pt>
                <c:pt idx="16">
                  <c:v>-0.70728999999999997</c:v>
                </c:pt>
                <c:pt idx="17">
                  <c:v>-0.29032999999999998</c:v>
                </c:pt>
                <c:pt idx="18">
                  <c:v>0.13461000000000001</c:v>
                </c:pt>
                <c:pt idx="19">
                  <c:v>0.55803999999999998</c:v>
                </c:pt>
                <c:pt idx="20">
                  <c:v>0.96982000000000002</c:v>
                </c:pt>
                <c:pt idx="21">
                  <c:v>1.2946899999999999</c:v>
                </c:pt>
                <c:pt idx="22">
                  <c:v>1.35836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1.22</c:v>
                </c:pt>
                <c:pt idx="27">
                  <c:v>1.28</c:v>
                </c:pt>
                <c:pt idx="28">
                  <c:v>1.32</c:v>
                </c:pt>
                <c:pt idx="29">
                  <c:v>1.34</c:v>
                </c:pt>
                <c:pt idx="30">
                  <c:v>1.33</c:v>
                </c:pt>
                <c:pt idx="31">
                  <c:v>1.3</c:v>
                </c:pt>
                <c:pt idx="32">
                  <c:v>1.25</c:v>
                </c:pt>
                <c:pt idx="33">
                  <c:v>1.17</c:v>
                </c:pt>
                <c:pt idx="34">
                  <c:v>1.08</c:v>
                </c:pt>
                <c:pt idx="35">
                  <c:v>0.95</c:v>
                </c:pt>
                <c:pt idx="36">
                  <c:v>0.75</c:v>
                </c:pt>
                <c:pt idx="37">
                  <c:v>0.42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3C-43BA-B64D-89F1F382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015904"/>
        <c:axId val="564014104"/>
      </c:scatterChart>
      <c:valAx>
        <c:axId val="56401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4104"/>
        <c:crosses val="autoZero"/>
        <c:crossBetween val="midCat"/>
      </c:valAx>
      <c:valAx>
        <c:axId val="564014104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15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Sheet1!$A$45:$A$83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Sheet1!$B$45:$B$83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0.56999999999999995</c:v>
                </c:pt>
                <c:pt idx="13">
                  <c:v>0.27</c:v>
                </c:pt>
                <c:pt idx="14">
                  <c:v>0.10316</c:v>
                </c:pt>
                <c:pt idx="15">
                  <c:v>4.9619999999999997E-2</c:v>
                </c:pt>
                <c:pt idx="16">
                  <c:v>2.6749999999999999E-2</c:v>
                </c:pt>
                <c:pt idx="17">
                  <c:v>1.523E-2</c:v>
                </c:pt>
                <c:pt idx="18">
                  <c:v>1.5879999999999998E-2</c:v>
                </c:pt>
                <c:pt idx="19">
                  <c:v>2.7449999999999999E-2</c:v>
                </c:pt>
                <c:pt idx="20">
                  <c:v>5.0540000000000002E-2</c:v>
                </c:pt>
                <c:pt idx="21">
                  <c:v>9.1980000000000006E-2</c:v>
                </c:pt>
                <c:pt idx="22">
                  <c:v>0.20644999999999999</c:v>
                </c:pt>
                <c:pt idx="23">
                  <c:v>0.32824999999999999</c:v>
                </c:pt>
                <c:pt idx="24">
                  <c:v>0.5</c:v>
                </c:pt>
                <c:pt idx="25">
                  <c:v>0.73</c:v>
                </c:pt>
                <c:pt idx="26">
                  <c:v>0.93</c:v>
                </c:pt>
                <c:pt idx="27">
                  <c:v>1.125</c:v>
                </c:pt>
                <c:pt idx="28">
                  <c:v>1.29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3F-4D04-B4DE-DD6D8E4077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Sheet1!$A$45:$A$83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Sheet1!$C$45:$C$83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0.57999999999999996</c:v>
                </c:pt>
                <c:pt idx="13">
                  <c:v>0.28000000000000003</c:v>
                </c:pt>
                <c:pt idx="14">
                  <c:v>0.1024</c:v>
                </c:pt>
                <c:pt idx="15">
                  <c:v>4.7649999999999998E-2</c:v>
                </c:pt>
                <c:pt idx="16">
                  <c:v>2.4549999999999999E-2</c:v>
                </c:pt>
                <c:pt idx="17">
                  <c:v>1.29E-2</c:v>
                </c:pt>
                <c:pt idx="18">
                  <c:v>1.358E-2</c:v>
                </c:pt>
                <c:pt idx="19">
                  <c:v>2.5159999999999998E-2</c:v>
                </c:pt>
                <c:pt idx="20">
                  <c:v>4.8399999999999999E-2</c:v>
                </c:pt>
                <c:pt idx="21">
                  <c:v>9.0980000000000005E-2</c:v>
                </c:pt>
                <c:pt idx="22">
                  <c:v>0.20627999999999999</c:v>
                </c:pt>
                <c:pt idx="23">
                  <c:v>0.32874999999999999</c:v>
                </c:pt>
                <c:pt idx="24">
                  <c:v>0.51</c:v>
                </c:pt>
                <c:pt idx="25">
                  <c:v>0.74</c:v>
                </c:pt>
                <c:pt idx="26">
                  <c:v>0.93500000000000005</c:v>
                </c:pt>
                <c:pt idx="27">
                  <c:v>1.1299999999999999</c:v>
                </c:pt>
                <c:pt idx="28">
                  <c:v>1.29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3F-4D04-B4DE-DD6D8E4077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Sheet1!$A$45:$A$83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Sheet1!$D$45:$D$83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0.59</c:v>
                </c:pt>
                <c:pt idx="13">
                  <c:v>0.28999999999999998</c:v>
                </c:pt>
                <c:pt idx="14">
                  <c:v>0.10650999999999999</c:v>
                </c:pt>
                <c:pt idx="15">
                  <c:v>4.6890000000000001E-2</c:v>
                </c:pt>
                <c:pt idx="16">
                  <c:v>2.2970000000000001E-2</c:v>
                </c:pt>
                <c:pt idx="17">
                  <c:v>1.107E-2</c:v>
                </c:pt>
                <c:pt idx="18">
                  <c:v>1.1690000000000001E-2</c:v>
                </c:pt>
                <c:pt idx="19">
                  <c:v>2.3460000000000002E-2</c:v>
                </c:pt>
                <c:pt idx="20">
                  <c:v>4.7289999999999999E-2</c:v>
                </c:pt>
                <c:pt idx="21">
                  <c:v>9.4490000000000005E-2</c:v>
                </c:pt>
                <c:pt idx="22">
                  <c:v>0.21321000000000001</c:v>
                </c:pt>
                <c:pt idx="23">
                  <c:v>0.33817999999999998</c:v>
                </c:pt>
                <c:pt idx="24">
                  <c:v>0.52</c:v>
                </c:pt>
                <c:pt idx="25">
                  <c:v>0.75</c:v>
                </c:pt>
                <c:pt idx="26">
                  <c:v>0.94</c:v>
                </c:pt>
                <c:pt idx="27">
                  <c:v>1.135</c:v>
                </c:pt>
                <c:pt idx="28">
                  <c:v>1.2949999999999999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F-4D04-B4DE-DD6D8E4077B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Sheet1!$A$45:$A$83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Sheet1!$E$45:$E$83</c:f>
              <c:numCache>
                <c:formatCode>General</c:formatCode>
                <c:ptCount val="39"/>
                <c:pt idx="0">
                  <c:v>1.85</c:v>
                </c:pt>
                <c:pt idx="1">
                  <c:v>1.84</c:v>
                </c:pt>
                <c:pt idx="2">
                  <c:v>1.83</c:v>
                </c:pt>
                <c:pt idx="3">
                  <c:v>1.81</c:v>
                </c:pt>
                <c:pt idx="4">
                  <c:v>1.78</c:v>
                </c:pt>
                <c:pt idx="5">
                  <c:v>1.73</c:v>
                </c:pt>
                <c:pt idx="6">
                  <c:v>1.67</c:v>
                </c:pt>
                <c:pt idx="7">
                  <c:v>1.59</c:v>
                </c:pt>
                <c:pt idx="8">
                  <c:v>1.48</c:v>
                </c:pt>
                <c:pt idx="9">
                  <c:v>1.35</c:v>
                </c:pt>
                <c:pt idx="10">
                  <c:v>1.2</c:v>
                </c:pt>
                <c:pt idx="11">
                  <c:v>0.95</c:v>
                </c:pt>
                <c:pt idx="12">
                  <c:v>0.6</c:v>
                </c:pt>
                <c:pt idx="13">
                  <c:v>0.3</c:v>
                </c:pt>
                <c:pt idx="14">
                  <c:v>0.11651</c:v>
                </c:pt>
                <c:pt idx="15">
                  <c:v>4.7969999999999999E-2</c:v>
                </c:pt>
                <c:pt idx="16">
                  <c:v>2.2669999999999999E-2</c:v>
                </c:pt>
                <c:pt idx="17">
                  <c:v>9.8399999999999998E-3</c:v>
                </c:pt>
                <c:pt idx="18">
                  <c:v>1.059E-2</c:v>
                </c:pt>
                <c:pt idx="19">
                  <c:v>2.3140000000000001E-2</c:v>
                </c:pt>
                <c:pt idx="20">
                  <c:v>4.7809999999999998E-2</c:v>
                </c:pt>
                <c:pt idx="21">
                  <c:v>0.10372000000000001</c:v>
                </c:pt>
                <c:pt idx="22">
                  <c:v>0.22800999999999999</c:v>
                </c:pt>
                <c:pt idx="23">
                  <c:v>0.35719000000000001</c:v>
                </c:pt>
                <c:pt idx="24">
                  <c:v>0.54</c:v>
                </c:pt>
                <c:pt idx="25">
                  <c:v>0.76</c:v>
                </c:pt>
                <c:pt idx="26">
                  <c:v>0.96</c:v>
                </c:pt>
                <c:pt idx="27">
                  <c:v>1.1399999999999999</c:v>
                </c:pt>
                <c:pt idx="28">
                  <c:v>1.3</c:v>
                </c:pt>
                <c:pt idx="29">
                  <c:v>1.43</c:v>
                </c:pt>
                <c:pt idx="30">
                  <c:v>1.54</c:v>
                </c:pt>
                <c:pt idx="31">
                  <c:v>1.63</c:v>
                </c:pt>
                <c:pt idx="32">
                  <c:v>1.7</c:v>
                </c:pt>
                <c:pt idx="33">
                  <c:v>1.76</c:v>
                </c:pt>
                <c:pt idx="34">
                  <c:v>1.81</c:v>
                </c:pt>
                <c:pt idx="35">
                  <c:v>1.85</c:v>
                </c:pt>
                <c:pt idx="36">
                  <c:v>1.87</c:v>
                </c:pt>
                <c:pt idx="37">
                  <c:v>1.89</c:v>
                </c:pt>
                <c:pt idx="38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3F-4D04-B4DE-DD6D8E407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9422848"/>
        <c:axId val="569427528"/>
      </c:scatterChart>
      <c:valAx>
        <c:axId val="5694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7528"/>
        <c:crosses val="autoZero"/>
        <c:crossBetween val="midCat"/>
      </c:valAx>
      <c:valAx>
        <c:axId val="56942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42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C_L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Sheet2!$A$2:$A$40</c:f>
              <c:numCache>
                <c:formatCode>General</c:formatCode>
                <c:ptCount val="39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-16</c:v>
                </c:pt>
                <c:pt idx="16">
                  <c:v>-12</c:v>
                </c:pt>
                <c:pt idx="17">
                  <c:v>-8</c:v>
                </c:pt>
                <c:pt idx="18">
                  <c:v>-4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12</c:v>
                </c:pt>
                <c:pt idx="23">
                  <c:v>16</c:v>
                </c:pt>
                <c:pt idx="24">
                  <c:v>20</c:v>
                </c:pt>
                <c:pt idx="25">
                  <c:v>25</c:v>
                </c:pt>
                <c:pt idx="26">
                  <c:v>30</c:v>
                </c:pt>
                <c:pt idx="27">
                  <c:v>35</c:v>
                </c:pt>
                <c:pt idx="28">
                  <c:v>40</c:v>
                </c:pt>
                <c:pt idx="29">
                  <c:v>45</c:v>
                </c:pt>
                <c:pt idx="30">
                  <c:v>50</c:v>
                </c:pt>
                <c:pt idx="31">
                  <c:v>55</c:v>
                </c:pt>
                <c:pt idx="32">
                  <c:v>60</c:v>
                </c:pt>
                <c:pt idx="33">
                  <c:v>65</c:v>
                </c:pt>
                <c:pt idx="34">
                  <c:v>70</c:v>
                </c:pt>
                <c:pt idx="35">
                  <c:v>75</c:v>
                </c:pt>
                <c:pt idx="36">
                  <c:v>80</c:v>
                </c:pt>
                <c:pt idx="37">
                  <c:v>85</c:v>
                </c:pt>
                <c:pt idx="38">
                  <c:v>90</c:v>
                </c:pt>
              </c:numCache>
            </c:numRef>
          </c:xVal>
          <c:yVal>
            <c:numRef>
              <c:f>Sheet2!$B$2:$B$40</c:f>
              <c:numCache>
                <c:formatCode>General</c:formatCode>
                <c:ptCount val="39"/>
                <c:pt idx="0">
                  <c:v>-0.01</c:v>
                </c:pt>
                <c:pt idx="1">
                  <c:v>-0.35</c:v>
                </c:pt>
                <c:pt idx="2">
                  <c:v>-0.65</c:v>
                </c:pt>
                <c:pt idx="3">
                  <c:v>-0.85</c:v>
                </c:pt>
                <c:pt idx="4">
                  <c:v>-1</c:v>
                </c:pt>
                <c:pt idx="5">
                  <c:v>-1.1200000000000001</c:v>
                </c:pt>
                <c:pt idx="6">
                  <c:v>-1.18</c:v>
                </c:pt>
                <c:pt idx="7">
                  <c:v>-1.22</c:v>
                </c:pt>
                <c:pt idx="8">
                  <c:v>-1.2350000000000001</c:v>
                </c:pt>
                <c:pt idx="9">
                  <c:v>-1.24</c:v>
                </c:pt>
                <c:pt idx="10">
                  <c:v>-1.22</c:v>
                </c:pt>
                <c:pt idx="11">
                  <c:v>-1.19</c:v>
                </c:pt>
                <c:pt idx="12">
                  <c:v>-1.2</c:v>
                </c:pt>
                <c:pt idx="13">
                  <c:v>-1.29</c:v>
                </c:pt>
                <c:pt idx="14">
                  <c:v>-1.28</c:v>
                </c:pt>
                <c:pt idx="15">
                  <c:v>-1.0786899999999999</c:v>
                </c:pt>
                <c:pt idx="16">
                  <c:v>-0.67686000000000002</c:v>
                </c:pt>
                <c:pt idx="17">
                  <c:v>-0.27838000000000002</c:v>
                </c:pt>
                <c:pt idx="18">
                  <c:v>0.12906999999999999</c:v>
                </c:pt>
                <c:pt idx="19">
                  <c:v>0.53249999999999997</c:v>
                </c:pt>
                <c:pt idx="20">
                  <c:v>0.92637999999999998</c:v>
                </c:pt>
                <c:pt idx="21">
                  <c:v>1.2828599999999999</c:v>
                </c:pt>
                <c:pt idx="22">
                  <c:v>1.35463</c:v>
                </c:pt>
                <c:pt idx="23">
                  <c:v>1.34</c:v>
                </c:pt>
                <c:pt idx="24">
                  <c:v>1.23</c:v>
                </c:pt>
                <c:pt idx="25">
                  <c:v>1.18</c:v>
                </c:pt>
                <c:pt idx="26">
                  <c:v>1.19</c:v>
                </c:pt>
                <c:pt idx="27">
                  <c:v>1.24</c:v>
                </c:pt>
                <c:pt idx="28">
                  <c:v>1.28</c:v>
                </c:pt>
                <c:pt idx="29">
                  <c:v>1.29</c:v>
                </c:pt>
                <c:pt idx="30">
                  <c:v>1.28</c:v>
                </c:pt>
                <c:pt idx="31">
                  <c:v>1.2649999999999999</c:v>
                </c:pt>
                <c:pt idx="32">
                  <c:v>1.22</c:v>
                </c:pt>
                <c:pt idx="33">
                  <c:v>1.1399999999999999</c:v>
                </c:pt>
                <c:pt idx="34">
                  <c:v>1.02</c:v>
                </c:pt>
                <c:pt idx="35">
                  <c:v>0.85</c:v>
                </c:pt>
                <c:pt idx="36">
                  <c:v>0.64</c:v>
                </c:pt>
                <c:pt idx="37">
                  <c:v>0.35</c:v>
                </c:pt>
                <c:pt idx="3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09-4C3B-8820-7555190F9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233688"/>
        <c:axId val="582231888"/>
      </c:scatterChart>
      <c:valAx>
        <c:axId val="582233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1888"/>
        <c:crosses val="autoZero"/>
        <c:crossBetween val="midCat"/>
      </c:valAx>
      <c:valAx>
        <c:axId val="5822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33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136071</xdr:colOff>
      <xdr:row>2</xdr:row>
      <xdr:rowOff>27214</xdr:rowOff>
    </xdr:from>
    <xdr:to>
      <xdr:col>20</xdr:col>
      <xdr:colOff>315685</xdr:colOff>
      <xdr:row>40</xdr:row>
      <xdr:rowOff>179614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40E4D6-0210-CACE-2C38-35674C098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138793</xdr:colOff>
      <xdr:row>44</xdr:row>
      <xdr:rowOff>70755</xdr:rowOff>
    </xdr:from>
    <xdr:to>
      <xdr:col>20</xdr:col>
      <xdr:colOff>326572</xdr:colOff>
      <xdr:row>82</xdr:row>
      <xdr:rowOff>130628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BA3D92-298C-3FF0-B35E-DBCB0C664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370114</xdr:colOff>
      <xdr:row>1</xdr:row>
      <xdr:rowOff>32658</xdr:rowOff>
    </xdr:from>
    <xdr:to>
      <xdr:col>18</xdr:col>
      <xdr:colOff>454479</xdr:colOff>
      <xdr:row>31</xdr:row>
      <xdr:rowOff>32658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DC4C6C-585C-FBF8-0DD6-5EAE1D4AD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2852-3F27-4D15-9300-09BE51974FB8}">
  <dimension ref="A1:E83"/>
  <sheetViews>
    <sheetView workbookViewId="0">
      <selection activeCell="A2" sqref="A2:B41"/>
    </sheetView>
  </sheetViews>
  <sheetFormatPr defaultRowHeight="14.6" x14ac:dyDescent="0.4"/>
  <sheetData>
    <row r="1" spans="1:5" x14ac:dyDescent="0.4">
      <c r="B1" t="s">
        <v>0</v>
      </c>
      <c r="C1" t="s">
        <v>1</v>
      </c>
      <c r="D1" t="s">
        <v>2</v>
      </c>
      <c r="E1" t="s">
        <v>3</v>
      </c>
    </row>
    <row r="2" spans="1:5" x14ac:dyDescent="0.4">
      <c r="A2" t="s">
        <v>4</v>
      </c>
      <c r="B2" t="s">
        <v>5</v>
      </c>
    </row>
    <row r="3" spans="1:5" x14ac:dyDescent="0.4">
      <c r="A3">
        <v>-90</v>
      </c>
      <c r="B3">
        <v>-0.01</v>
      </c>
      <c r="C3">
        <v>-0.01</v>
      </c>
      <c r="D3">
        <v>-0.01</v>
      </c>
      <c r="E3">
        <v>-0.01</v>
      </c>
    </row>
    <row r="4" spans="1:5" x14ac:dyDescent="0.4">
      <c r="A4">
        <v>-85</v>
      </c>
      <c r="B4">
        <v>-0.42</v>
      </c>
      <c r="C4">
        <v>-0.42</v>
      </c>
      <c r="D4">
        <v>-0.42</v>
      </c>
      <c r="E4">
        <v>-0.42</v>
      </c>
    </row>
    <row r="5" spans="1:5" x14ac:dyDescent="0.4">
      <c r="A5">
        <v>-80</v>
      </c>
      <c r="B5">
        <v>-0.75</v>
      </c>
      <c r="C5">
        <v>-0.75</v>
      </c>
      <c r="D5">
        <v>-0.75</v>
      </c>
      <c r="E5">
        <v>-0.75</v>
      </c>
    </row>
    <row r="6" spans="1:5" x14ac:dyDescent="0.4">
      <c r="A6">
        <v>-75</v>
      </c>
      <c r="B6">
        <v>-0.95</v>
      </c>
      <c r="C6">
        <v>-0.95</v>
      </c>
      <c r="D6">
        <v>-0.95</v>
      </c>
      <c r="E6">
        <v>-0.95</v>
      </c>
    </row>
    <row r="7" spans="1:5" x14ac:dyDescent="0.4">
      <c r="A7">
        <v>-70</v>
      </c>
      <c r="B7">
        <v>-1.08</v>
      </c>
      <c r="C7">
        <v>-1.08</v>
      </c>
      <c r="D7">
        <v>-1.08</v>
      </c>
      <c r="E7">
        <v>-1.08</v>
      </c>
    </row>
    <row r="8" spans="1:5" x14ac:dyDescent="0.4">
      <c r="A8">
        <v>-65</v>
      </c>
      <c r="B8">
        <v>-1.17</v>
      </c>
      <c r="C8">
        <v>-1.17</v>
      </c>
      <c r="D8">
        <v>-1.17</v>
      </c>
      <c r="E8">
        <v>-1.17</v>
      </c>
    </row>
    <row r="9" spans="1:5" x14ac:dyDescent="0.4">
      <c r="A9">
        <v>-60</v>
      </c>
      <c r="B9">
        <v>-1.25</v>
      </c>
      <c r="C9">
        <v>-1.25</v>
      </c>
      <c r="D9">
        <v>-1.25</v>
      </c>
      <c r="E9">
        <v>-1.25</v>
      </c>
    </row>
    <row r="10" spans="1:5" x14ac:dyDescent="0.4">
      <c r="A10">
        <v>-55</v>
      </c>
      <c r="B10">
        <v>-1.3</v>
      </c>
      <c r="C10">
        <v>-1.3</v>
      </c>
      <c r="D10">
        <v>-1.3</v>
      </c>
      <c r="E10">
        <v>-1.3</v>
      </c>
    </row>
    <row r="11" spans="1:5" x14ac:dyDescent="0.4">
      <c r="A11">
        <v>-50</v>
      </c>
      <c r="B11">
        <v>-1.33</v>
      </c>
      <c r="C11">
        <v>-1.33</v>
      </c>
      <c r="D11">
        <v>-1.33</v>
      </c>
      <c r="E11">
        <v>-1.33</v>
      </c>
    </row>
    <row r="12" spans="1:5" x14ac:dyDescent="0.4">
      <c r="A12">
        <v>-45</v>
      </c>
      <c r="B12">
        <v>-1.34</v>
      </c>
      <c r="C12">
        <v>-1.34</v>
      </c>
      <c r="D12">
        <v>-1.34</v>
      </c>
      <c r="E12">
        <v>-1.34</v>
      </c>
    </row>
    <row r="13" spans="1:5" x14ac:dyDescent="0.4">
      <c r="A13">
        <v>-40</v>
      </c>
      <c r="B13">
        <v>-1.32</v>
      </c>
      <c r="C13">
        <v>-1.32</v>
      </c>
      <c r="D13">
        <v>-1.32</v>
      </c>
      <c r="E13">
        <v>-1.32</v>
      </c>
    </row>
    <row r="14" spans="1:5" x14ac:dyDescent="0.4">
      <c r="A14">
        <v>-35</v>
      </c>
      <c r="B14">
        <v>-1.27</v>
      </c>
      <c r="C14">
        <v>-1.27</v>
      </c>
      <c r="D14">
        <v>-1.27</v>
      </c>
      <c r="E14">
        <v>-1.27</v>
      </c>
    </row>
    <row r="15" spans="1:5" x14ac:dyDescent="0.4">
      <c r="A15">
        <v>-30</v>
      </c>
      <c r="B15">
        <v>-1.24</v>
      </c>
      <c r="C15">
        <v>-1.24</v>
      </c>
      <c r="D15">
        <v>-1.24</v>
      </c>
      <c r="E15">
        <v>-1.24</v>
      </c>
    </row>
    <row r="16" spans="1:5" x14ac:dyDescent="0.4">
      <c r="A16">
        <v>-25</v>
      </c>
      <c r="B16">
        <v>-1.29</v>
      </c>
      <c r="C16">
        <v>-1.29</v>
      </c>
      <c r="D16">
        <v>-1.29</v>
      </c>
      <c r="E16">
        <v>-1.29</v>
      </c>
    </row>
    <row r="17" spans="1:5" x14ac:dyDescent="0.4">
      <c r="A17">
        <v>-20</v>
      </c>
      <c r="B17">
        <v>-1.28</v>
      </c>
      <c r="C17">
        <v>-1.28</v>
      </c>
      <c r="D17">
        <v>-1.28</v>
      </c>
      <c r="E17">
        <v>-1.28</v>
      </c>
    </row>
    <row r="18" spans="1:5" x14ac:dyDescent="0.4">
      <c r="A18">
        <v>-16</v>
      </c>
      <c r="B18">
        <v>-1.0786899999999999</v>
      </c>
      <c r="C18">
        <v>-1.0826100000000001</v>
      </c>
      <c r="D18">
        <v>-1.09877</v>
      </c>
      <c r="E18">
        <v>-1.1276600000000001</v>
      </c>
    </row>
    <row r="19" spans="1:5" x14ac:dyDescent="0.4">
      <c r="A19">
        <v>-12</v>
      </c>
      <c r="B19">
        <v>-0.67686000000000002</v>
      </c>
      <c r="C19">
        <v>-0.67928999999999995</v>
      </c>
      <c r="D19">
        <v>-0.68933</v>
      </c>
      <c r="E19">
        <v>-0.70728999999999997</v>
      </c>
    </row>
    <row r="20" spans="1:5" x14ac:dyDescent="0.4">
      <c r="A20">
        <v>-8</v>
      </c>
      <c r="B20">
        <v>-0.27838000000000002</v>
      </c>
      <c r="C20">
        <v>-0.27926000000000001</v>
      </c>
      <c r="D20">
        <v>-0.28344999999999998</v>
      </c>
      <c r="E20">
        <v>-0.29032999999999998</v>
      </c>
    </row>
    <row r="21" spans="1:5" x14ac:dyDescent="0.4">
      <c r="A21">
        <v>-4</v>
      </c>
      <c r="B21">
        <v>0.12906999999999999</v>
      </c>
      <c r="C21">
        <v>0.13037000000000001</v>
      </c>
      <c r="D21">
        <v>0.13125000000000001</v>
      </c>
      <c r="E21">
        <v>0.13461000000000001</v>
      </c>
    </row>
    <row r="22" spans="1:5" x14ac:dyDescent="0.4">
      <c r="A22">
        <v>0</v>
      </c>
      <c r="B22">
        <v>0.53249999999999997</v>
      </c>
      <c r="C22">
        <v>0.53476999999999997</v>
      </c>
      <c r="D22">
        <v>0.54488999999999999</v>
      </c>
      <c r="E22">
        <v>0.55803999999999998</v>
      </c>
    </row>
    <row r="23" spans="1:5" x14ac:dyDescent="0.4">
      <c r="A23">
        <v>4</v>
      </c>
      <c r="B23">
        <v>0.92637999999999998</v>
      </c>
      <c r="C23">
        <v>0.92991999999999997</v>
      </c>
      <c r="D23">
        <v>0.94455</v>
      </c>
      <c r="E23">
        <v>0.96982000000000002</v>
      </c>
    </row>
    <row r="24" spans="1:5" x14ac:dyDescent="0.4">
      <c r="A24">
        <v>8</v>
      </c>
      <c r="B24">
        <v>1.2828599999999999</v>
      </c>
      <c r="C24">
        <v>1.2841</v>
      </c>
      <c r="D24">
        <v>1.28921</v>
      </c>
      <c r="E24">
        <v>1.2946899999999999</v>
      </c>
    </row>
    <row r="25" spans="1:5" x14ac:dyDescent="0.4">
      <c r="A25">
        <v>12</v>
      </c>
      <c r="B25">
        <v>1.35463</v>
      </c>
      <c r="C25">
        <v>1.35493</v>
      </c>
      <c r="D25">
        <v>1.35625</v>
      </c>
      <c r="E25">
        <v>1.35836</v>
      </c>
    </row>
    <row r="26" spans="1:5" x14ac:dyDescent="0.4">
      <c r="A26">
        <v>16</v>
      </c>
      <c r="B26">
        <v>1.34</v>
      </c>
      <c r="C26">
        <v>1.34</v>
      </c>
      <c r="D26">
        <v>1.34</v>
      </c>
      <c r="E26">
        <v>1.34</v>
      </c>
    </row>
    <row r="27" spans="1:5" x14ac:dyDescent="0.4">
      <c r="A27">
        <v>20</v>
      </c>
      <c r="B27">
        <v>1.23</v>
      </c>
      <c r="C27">
        <v>1.23</v>
      </c>
      <c r="D27">
        <v>1.23</v>
      </c>
      <c r="E27">
        <v>1.23</v>
      </c>
    </row>
    <row r="28" spans="1:5" x14ac:dyDescent="0.4">
      <c r="A28">
        <v>25</v>
      </c>
      <c r="B28">
        <v>1.18</v>
      </c>
      <c r="C28">
        <v>1.18</v>
      </c>
      <c r="D28">
        <v>1.18</v>
      </c>
      <c r="E28">
        <v>1.18</v>
      </c>
    </row>
    <row r="29" spans="1:5" x14ac:dyDescent="0.4">
      <c r="A29">
        <v>30</v>
      </c>
      <c r="B29">
        <v>1.22</v>
      </c>
      <c r="C29">
        <v>1.22</v>
      </c>
      <c r="D29">
        <v>1.22</v>
      </c>
      <c r="E29">
        <v>1.22</v>
      </c>
    </row>
    <row r="30" spans="1:5" x14ac:dyDescent="0.4">
      <c r="A30">
        <v>35</v>
      </c>
      <c r="B30">
        <v>1.28</v>
      </c>
      <c r="C30">
        <v>1.28</v>
      </c>
      <c r="D30">
        <v>1.28</v>
      </c>
      <c r="E30">
        <v>1.28</v>
      </c>
    </row>
    <row r="31" spans="1:5" x14ac:dyDescent="0.4">
      <c r="A31">
        <v>40</v>
      </c>
      <c r="B31">
        <v>1.32</v>
      </c>
      <c r="C31">
        <v>1.32</v>
      </c>
      <c r="D31">
        <v>1.32</v>
      </c>
      <c r="E31">
        <v>1.32</v>
      </c>
    </row>
    <row r="32" spans="1:5" x14ac:dyDescent="0.4">
      <c r="A32">
        <v>45</v>
      </c>
      <c r="B32">
        <v>1.34</v>
      </c>
      <c r="C32">
        <v>1.34</v>
      </c>
      <c r="D32">
        <v>1.34</v>
      </c>
      <c r="E32">
        <v>1.34</v>
      </c>
    </row>
    <row r="33" spans="1:5" x14ac:dyDescent="0.4">
      <c r="A33">
        <v>50</v>
      </c>
      <c r="B33">
        <v>1.33</v>
      </c>
      <c r="C33">
        <v>1.33</v>
      </c>
      <c r="D33">
        <v>1.33</v>
      </c>
      <c r="E33">
        <v>1.33</v>
      </c>
    </row>
    <row r="34" spans="1:5" x14ac:dyDescent="0.4">
      <c r="A34">
        <v>55</v>
      </c>
      <c r="B34">
        <v>1.3</v>
      </c>
      <c r="C34">
        <v>1.3</v>
      </c>
      <c r="D34">
        <v>1.3</v>
      </c>
      <c r="E34">
        <v>1.3</v>
      </c>
    </row>
    <row r="35" spans="1:5" x14ac:dyDescent="0.4">
      <c r="A35">
        <v>60</v>
      </c>
      <c r="B35">
        <v>1.25</v>
      </c>
      <c r="C35">
        <v>1.25</v>
      </c>
      <c r="D35">
        <v>1.25</v>
      </c>
      <c r="E35">
        <v>1.25</v>
      </c>
    </row>
    <row r="36" spans="1:5" x14ac:dyDescent="0.4">
      <c r="A36">
        <v>65</v>
      </c>
      <c r="B36">
        <v>1.17</v>
      </c>
      <c r="C36">
        <v>1.17</v>
      </c>
      <c r="D36">
        <v>1.17</v>
      </c>
      <c r="E36">
        <v>1.17</v>
      </c>
    </row>
    <row r="37" spans="1:5" x14ac:dyDescent="0.4">
      <c r="A37">
        <v>70</v>
      </c>
      <c r="B37">
        <v>1.08</v>
      </c>
      <c r="C37">
        <v>1.08</v>
      </c>
      <c r="D37">
        <v>1.08</v>
      </c>
      <c r="E37">
        <v>1.08</v>
      </c>
    </row>
    <row r="38" spans="1:5" x14ac:dyDescent="0.4">
      <c r="A38">
        <v>75</v>
      </c>
      <c r="B38">
        <v>0.95</v>
      </c>
      <c r="C38">
        <v>0.95</v>
      </c>
      <c r="D38">
        <v>0.95</v>
      </c>
      <c r="E38">
        <v>0.95</v>
      </c>
    </row>
    <row r="39" spans="1:5" x14ac:dyDescent="0.4">
      <c r="A39">
        <v>80</v>
      </c>
      <c r="B39">
        <v>0.75</v>
      </c>
      <c r="C39">
        <v>0.75</v>
      </c>
      <c r="D39">
        <v>0.75</v>
      </c>
      <c r="E39">
        <v>0.75</v>
      </c>
    </row>
    <row r="40" spans="1:5" x14ac:dyDescent="0.4">
      <c r="A40">
        <v>85</v>
      </c>
      <c r="B40">
        <v>0.42</v>
      </c>
      <c r="C40">
        <v>0.42</v>
      </c>
      <c r="D40">
        <v>0.42</v>
      </c>
      <c r="E40">
        <v>0.42</v>
      </c>
    </row>
    <row r="41" spans="1:5" x14ac:dyDescent="0.4">
      <c r="A41">
        <v>90</v>
      </c>
      <c r="B41">
        <v>0.01</v>
      </c>
      <c r="C41">
        <v>0.01</v>
      </c>
      <c r="D41">
        <v>0.01</v>
      </c>
      <c r="E41">
        <v>0.01</v>
      </c>
    </row>
    <row r="43" spans="1:5" x14ac:dyDescent="0.4">
      <c r="B43" t="s">
        <v>0</v>
      </c>
      <c r="C43" t="s">
        <v>1</v>
      </c>
      <c r="D43" t="s">
        <v>2</v>
      </c>
      <c r="E43" t="s">
        <v>3</v>
      </c>
    </row>
    <row r="44" spans="1:5" x14ac:dyDescent="0.4">
      <c r="A44" t="s">
        <v>4</v>
      </c>
      <c r="B44" t="s">
        <v>6</v>
      </c>
    </row>
    <row r="45" spans="1:5" x14ac:dyDescent="0.4">
      <c r="A45">
        <v>-90</v>
      </c>
      <c r="B45">
        <v>1.85</v>
      </c>
      <c r="C45">
        <v>1.85</v>
      </c>
      <c r="D45">
        <v>1.85</v>
      </c>
      <c r="E45">
        <v>1.85</v>
      </c>
    </row>
    <row r="46" spans="1:5" x14ac:dyDescent="0.4">
      <c r="A46">
        <v>-85</v>
      </c>
      <c r="B46">
        <v>1.84</v>
      </c>
      <c r="C46">
        <v>1.84</v>
      </c>
      <c r="D46">
        <v>1.84</v>
      </c>
      <c r="E46">
        <v>1.84</v>
      </c>
    </row>
    <row r="47" spans="1:5" x14ac:dyDescent="0.4">
      <c r="A47">
        <v>-80</v>
      </c>
      <c r="B47">
        <v>1.83</v>
      </c>
      <c r="C47">
        <v>1.83</v>
      </c>
      <c r="D47">
        <v>1.83</v>
      </c>
      <c r="E47">
        <v>1.83</v>
      </c>
    </row>
    <row r="48" spans="1:5" x14ac:dyDescent="0.4">
      <c r="A48">
        <v>-75</v>
      </c>
      <c r="B48">
        <v>1.81</v>
      </c>
      <c r="C48">
        <v>1.81</v>
      </c>
      <c r="D48">
        <v>1.81</v>
      </c>
      <c r="E48">
        <v>1.81</v>
      </c>
    </row>
    <row r="49" spans="1:5" x14ac:dyDescent="0.4">
      <c r="A49">
        <v>-70</v>
      </c>
      <c r="B49">
        <v>1.78</v>
      </c>
      <c r="C49">
        <v>1.78</v>
      </c>
      <c r="D49">
        <v>1.78</v>
      </c>
      <c r="E49">
        <v>1.78</v>
      </c>
    </row>
    <row r="50" spans="1:5" x14ac:dyDescent="0.4">
      <c r="A50">
        <v>-65</v>
      </c>
      <c r="B50">
        <v>1.73</v>
      </c>
      <c r="C50">
        <v>1.73</v>
      </c>
      <c r="D50">
        <v>1.73</v>
      </c>
      <c r="E50">
        <v>1.73</v>
      </c>
    </row>
    <row r="51" spans="1:5" x14ac:dyDescent="0.4">
      <c r="A51">
        <v>-60</v>
      </c>
      <c r="B51">
        <v>1.67</v>
      </c>
      <c r="C51">
        <v>1.67</v>
      </c>
      <c r="D51">
        <v>1.67</v>
      </c>
      <c r="E51">
        <v>1.67</v>
      </c>
    </row>
    <row r="52" spans="1:5" x14ac:dyDescent="0.4">
      <c r="A52">
        <v>-55</v>
      </c>
      <c r="B52">
        <v>1.59</v>
      </c>
      <c r="C52">
        <v>1.59</v>
      </c>
      <c r="D52">
        <v>1.59</v>
      </c>
      <c r="E52">
        <v>1.59</v>
      </c>
    </row>
    <row r="53" spans="1:5" x14ac:dyDescent="0.4">
      <c r="A53">
        <v>-50</v>
      </c>
      <c r="B53">
        <v>1.48</v>
      </c>
      <c r="C53">
        <v>1.48</v>
      </c>
      <c r="D53">
        <v>1.48</v>
      </c>
      <c r="E53">
        <v>1.48</v>
      </c>
    </row>
    <row r="54" spans="1:5" x14ac:dyDescent="0.4">
      <c r="A54">
        <v>-45</v>
      </c>
      <c r="B54">
        <v>1.35</v>
      </c>
      <c r="C54">
        <v>1.35</v>
      </c>
      <c r="D54">
        <v>1.35</v>
      </c>
      <c r="E54">
        <v>1.35</v>
      </c>
    </row>
    <row r="55" spans="1:5" x14ac:dyDescent="0.4">
      <c r="A55">
        <v>-40</v>
      </c>
      <c r="B55">
        <v>1.2</v>
      </c>
      <c r="C55">
        <v>1.2</v>
      </c>
      <c r="D55">
        <v>1.2</v>
      </c>
      <c r="E55">
        <v>1.2</v>
      </c>
    </row>
    <row r="56" spans="1:5" x14ac:dyDescent="0.4">
      <c r="A56">
        <v>-35</v>
      </c>
      <c r="B56">
        <v>0.95</v>
      </c>
      <c r="C56">
        <v>0.95</v>
      </c>
      <c r="D56">
        <v>0.95</v>
      </c>
      <c r="E56">
        <v>0.95</v>
      </c>
    </row>
    <row r="57" spans="1:5" x14ac:dyDescent="0.4">
      <c r="A57">
        <v>-30</v>
      </c>
      <c r="B57">
        <v>0.56999999999999995</v>
      </c>
      <c r="C57">
        <v>0.57999999999999996</v>
      </c>
      <c r="D57">
        <v>0.59</v>
      </c>
      <c r="E57">
        <v>0.6</v>
      </c>
    </row>
    <row r="58" spans="1:5" x14ac:dyDescent="0.4">
      <c r="A58">
        <v>-25</v>
      </c>
      <c r="B58">
        <v>0.27</v>
      </c>
      <c r="C58">
        <v>0.28000000000000003</v>
      </c>
      <c r="D58">
        <v>0.28999999999999998</v>
      </c>
      <c r="E58">
        <v>0.3</v>
      </c>
    </row>
    <row r="59" spans="1:5" x14ac:dyDescent="0.4">
      <c r="A59">
        <v>-20</v>
      </c>
      <c r="B59">
        <v>0.10316</v>
      </c>
      <c r="C59">
        <v>0.1024</v>
      </c>
      <c r="D59">
        <v>0.10650999999999999</v>
      </c>
      <c r="E59">
        <v>0.11651</v>
      </c>
    </row>
    <row r="60" spans="1:5" x14ac:dyDescent="0.4">
      <c r="A60">
        <v>-16</v>
      </c>
      <c r="B60">
        <v>4.9619999999999997E-2</v>
      </c>
      <c r="C60">
        <v>4.7649999999999998E-2</v>
      </c>
      <c r="D60">
        <v>4.6890000000000001E-2</v>
      </c>
      <c r="E60">
        <v>4.7969999999999999E-2</v>
      </c>
    </row>
    <row r="61" spans="1:5" x14ac:dyDescent="0.4">
      <c r="A61">
        <v>-12</v>
      </c>
      <c r="B61">
        <v>2.6749999999999999E-2</v>
      </c>
      <c r="C61">
        <v>2.4549999999999999E-2</v>
      </c>
      <c r="D61">
        <v>2.2970000000000001E-2</v>
      </c>
      <c r="E61">
        <v>2.2669999999999999E-2</v>
      </c>
    </row>
    <row r="62" spans="1:5" x14ac:dyDescent="0.4">
      <c r="A62">
        <v>-8</v>
      </c>
      <c r="B62">
        <v>1.523E-2</v>
      </c>
      <c r="C62">
        <v>1.29E-2</v>
      </c>
      <c r="D62">
        <v>1.107E-2</v>
      </c>
      <c r="E62">
        <v>9.8399999999999998E-3</v>
      </c>
    </row>
    <row r="63" spans="1:5" x14ac:dyDescent="0.4">
      <c r="A63">
        <v>-4</v>
      </c>
      <c r="B63">
        <v>1.5879999999999998E-2</v>
      </c>
      <c r="C63">
        <v>1.358E-2</v>
      </c>
      <c r="D63">
        <v>1.1690000000000001E-2</v>
      </c>
      <c r="E63">
        <v>1.059E-2</v>
      </c>
    </row>
    <row r="64" spans="1:5" x14ac:dyDescent="0.4">
      <c r="A64">
        <v>0</v>
      </c>
      <c r="B64">
        <v>2.7449999999999999E-2</v>
      </c>
      <c r="C64">
        <v>2.5159999999999998E-2</v>
      </c>
      <c r="D64">
        <v>2.3460000000000002E-2</v>
      </c>
      <c r="E64">
        <v>2.3140000000000001E-2</v>
      </c>
    </row>
    <row r="65" spans="1:5" x14ac:dyDescent="0.4">
      <c r="A65">
        <v>4</v>
      </c>
      <c r="B65">
        <v>5.0540000000000002E-2</v>
      </c>
      <c r="C65">
        <v>4.8399999999999999E-2</v>
      </c>
      <c r="D65">
        <v>4.7289999999999999E-2</v>
      </c>
      <c r="E65">
        <v>4.7809999999999998E-2</v>
      </c>
    </row>
    <row r="66" spans="1:5" x14ac:dyDescent="0.4">
      <c r="A66">
        <v>8</v>
      </c>
      <c r="B66">
        <v>9.1980000000000006E-2</v>
      </c>
      <c r="C66">
        <v>9.0980000000000005E-2</v>
      </c>
      <c r="D66">
        <v>9.4490000000000005E-2</v>
      </c>
      <c r="E66">
        <v>0.10372000000000001</v>
      </c>
    </row>
    <row r="67" spans="1:5" x14ac:dyDescent="0.4">
      <c r="A67">
        <v>12</v>
      </c>
      <c r="B67">
        <v>0.20644999999999999</v>
      </c>
      <c r="C67">
        <v>0.20627999999999999</v>
      </c>
      <c r="D67">
        <v>0.21321000000000001</v>
      </c>
      <c r="E67">
        <v>0.22800999999999999</v>
      </c>
    </row>
    <row r="68" spans="1:5" x14ac:dyDescent="0.4">
      <c r="A68">
        <v>16</v>
      </c>
      <c r="B68">
        <v>0.32824999999999999</v>
      </c>
      <c r="C68">
        <v>0.32874999999999999</v>
      </c>
      <c r="D68">
        <v>0.33817999999999998</v>
      </c>
      <c r="E68">
        <v>0.35719000000000001</v>
      </c>
    </row>
    <row r="69" spans="1:5" x14ac:dyDescent="0.4">
      <c r="A69">
        <v>20</v>
      </c>
      <c r="B69">
        <v>0.5</v>
      </c>
      <c r="C69">
        <v>0.51</v>
      </c>
      <c r="D69">
        <v>0.52</v>
      </c>
      <c r="E69">
        <v>0.54</v>
      </c>
    </row>
    <row r="70" spans="1:5" x14ac:dyDescent="0.4">
      <c r="A70">
        <v>25</v>
      </c>
      <c r="B70">
        <v>0.73</v>
      </c>
      <c r="C70">
        <v>0.74</v>
      </c>
      <c r="D70">
        <v>0.75</v>
      </c>
      <c r="E70">
        <v>0.76</v>
      </c>
    </row>
    <row r="71" spans="1:5" x14ac:dyDescent="0.4">
      <c r="A71">
        <v>30</v>
      </c>
      <c r="B71">
        <v>0.93</v>
      </c>
      <c r="C71">
        <v>0.93500000000000005</v>
      </c>
      <c r="D71">
        <v>0.94</v>
      </c>
      <c r="E71">
        <v>0.96</v>
      </c>
    </row>
    <row r="72" spans="1:5" x14ac:dyDescent="0.4">
      <c r="A72">
        <v>35</v>
      </c>
      <c r="B72">
        <v>1.125</v>
      </c>
      <c r="C72">
        <v>1.1299999999999999</v>
      </c>
      <c r="D72">
        <v>1.135</v>
      </c>
      <c r="E72">
        <v>1.1399999999999999</v>
      </c>
    </row>
    <row r="73" spans="1:5" x14ac:dyDescent="0.4">
      <c r="A73">
        <v>40</v>
      </c>
      <c r="B73">
        <v>1.29</v>
      </c>
      <c r="C73">
        <v>1.29</v>
      </c>
      <c r="D73">
        <v>1.2949999999999999</v>
      </c>
      <c r="E73">
        <v>1.3</v>
      </c>
    </row>
    <row r="74" spans="1:5" x14ac:dyDescent="0.4">
      <c r="A74">
        <v>45</v>
      </c>
      <c r="B74">
        <v>1.43</v>
      </c>
      <c r="C74">
        <v>1.43</v>
      </c>
      <c r="D74">
        <v>1.43</v>
      </c>
      <c r="E74">
        <v>1.43</v>
      </c>
    </row>
    <row r="75" spans="1:5" x14ac:dyDescent="0.4">
      <c r="A75">
        <v>50</v>
      </c>
      <c r="B75">
        <v>1.54</v>
      </c>
      <c r="C75">
        <v>1.54</v>
      </c>
      <c r="D75">
        <v>1.54</v>
      </c>
      <c r="E75">
        <v>1.54</v>
      </c>
    </row>
    <row r="76" spans="1:5" x14ac:dyDescent="0.4">
      <c r="A76">
        <v>55</v>
      </c>
      <c r="B76">
        <v>1.63</v>
      </c>
      <c r="C76">
        <v>1.63</v>
      </c>
      <c r="D76">
        <v>1.63</v>
      </c>
      <c r="E76">
        <v>1.63</v>
      </c>
    </row>
    <row r="77" spans="1:5" x14ac:dyDescent="0.4">
      <c r="A77">
        <v>60</v>
      </c>
      <c r="B77">
        <v>1.7</v>
      </c>
      <c r="C77">
        <v>1.7</v>
      </c>
      <c r="D77">
        <v>1.7</v>
      </c>
      <c r="E77">
        <v>1.7</v>
      </c>
    </row>
    <row r="78" spans="1:5" x14ac:dyDescent="0.4">
      <c r="A78">
        <v>65</v>
      </c>
      <c r="B78">
        <v>1.76</v>
      </c>
      <c r="C78">
        <v>1.76</v>
      </c>
      <c r="D78">
        <v>1.76</v>
      </c>
      <c r="E78">
        <v>1.76</v>
      </c>
    </row>
    <row r="79" spans="1:5" x14ac:dyDescent="0.4">
      <c r="A79">
        <v>70</v>
      </c>
      <c r="B79">
        <v>1.81</v>
      </c>
      <c r="C79">
        <v>1.81</v>
      </c>
      <c r="D79">
        <v>1.81</v>
      </c>
      <c r="E79">
        <v>1.81</v>
      </c>
    </row>
    <row r="80" spans="1:5" x14ac:dyDescent="0.4">
      <c r="A80">
        <v>75</v>
      </c>
      <c r="B80">
        <v>1.85</v>
      </c>
      <c r="C80">
        <v>1.85</v>
      </c>
      <c r="D80">
        <v>1.85</v>
      </c>
      <c r="E80">
        <v>1.85</v>
      </c>
    </row>
    <row r="81" spans="1:5" x14ac:dyDescent="0.4">
      <c r="A81">
        <v>80</v>
      </c>
      <c r="B81">
        <v>1.87</v>
      </c>
      <c r="C81">
        <v>1.87</v>
      </c>
      <c r="D81">
        <v>1.87</v>
      </c>
      <c r="E81">
        <v>1.87</v>
      </c>
    </row>
    <row r="82" spans="1:5" x14ac:dyDescent="0.4">
      <c r="A82">
        <v>85</v>
      </c>
      <c r="B82">
        <v>1.89</v>
      </c>
      <c r="C82">
        <v>1.89</v>
      </c>
      <c r="D82">
        <v>1.89</v>
      </c>
      <c r="E82">
        <v>1.89</v>
      </c>
    </row>
    <row r="83" spans="1:5" x14ac:dyDescent="0.4">
      <c r="A83">
        <v>90</v>
      </c>
      <c r="B83">
        <v>1.9</v>
      </c>
      <c r="C83">
        <v>1.9</v>
      </c>
      <c r="D83">
        <v>1.9</v>
      </c>
      <c r="E83">
        <v>1.9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07A3-EE4B-4767-9DB2-465C1D097762}">
  <dimension ref="A1:B40"/>
  <sheetViews>
    <sheetView tabSelected="1" workbookViewId="0">
      <selection activeCell="U13" sqref="U13"/>
    </sheetView>
  </sheetViews>
  <sheetFormatPr defaultRowHeight="14.6" x14ac:dyDescent="0.4"/>
  <sheetData>
    <row r="1" spans="1:2" x14ac:dyDescent="0.4">
      <c r="A1" t="s">
        <v>4</v>
      </c>
      <c r="B1" t="s">
        <v>5</v>
      </c>
    </row>
    <row r="2" spans="1:2" x14ac:dyDescent="0.4">
      <c r="A2">
        <v>-90</v>
      </c>
      <c r="B2">
        <v>-0.01</v>
      </c>
    </row>
    <row r="3" spans="1:2" x14ac:dyDescent="0.4">
      <c r="A3">
        <v>-85</v>
      </c>
      <c r="B3">
        <v>-0.35</v>
      </c>
    </row>
    <row r="4" spans="1:2" x14ac:dyDescent="0.4">
      <c r="A4">
        <v>-80</v>
      </c>
      <c r="B4">
        <v>-0.65</v>
      </c>
    </row>
    <row r="5" spans="1:2" x14ac:dyDescent="0.4">
      <c r="A5">
        <v>-75</v>
      </c>
      <c r="B5">
        <v>-0.85</v>
      </c>
    </row>
    <row r="6" spans="1:2" x14ac:dyDescent="0.4">
      <c r="A6">
        <v>-70</v>
      </c>
      <c r="B6">
        <v>-1</v>
      </c>
    </row>
    <row r="7" spans="1:2" x14ac:dyDescent="0.4">
      <c r="A7">
        <v>-65</v>
      </c>
      <c r="B7">
        <v>-1.1200000000000001</v>
      </c>
    </row>
    <row r="8" spans="1:2" x14ac:dyDescent="0.4">
      <c r="A8">
        <v>-60</v>
      </c>
      <c r="B8">
        <v>-1.18</v>
      </c>
    </row>
    <row r="9" spans="1:2" x14ac:dyDescent="0.4">
      <c r="A9">
        <v>-55</v>
      </c>
      <c r="B9">
        <v>-1.22</v>
      </c>
    </row>
    <row r="10" spans="1:2" x14ac:dyDescent="0.4">
      <c r="A10">
        <v>-50</v>
      </c>
      <c r="B10">
        <v>-1.2350000000000001</v>
      </c>
    </row>
    <row r="11" spans="1:2" x14ac:dyDescent="0.4">
      <c r="A11">
        <v>-45</v>
      </c>
      <c r="B11">
        <v>-1.24</v>
      </c>
    </row>
    <row r="12" spans="1:2" x14ac:dyDescent="0.4">
      <c r="A12">
        <v>-40</v>
      </c>
      <c r="B12">
        <v>-1.22</v>
      </c>
    </row>
    <row r="13" spans="1:2" x14ac:dyDescent="0.4">
      <c r="A13">
        <v>-35</v>
      </c>
      <c r="B13">
        <v>-1.19</v>
      </c>
    </row>
    <row r="14" spans="1:2" x14ac:dyDescent="0.4">
      <c r="A14">
        <v>-30</v>
      </c>
      <c r="B14">
        <v>-1.2</v>
      </c>
    </row>
    <row r="15" spans="1:2" x14ac:dyDescent="0.4">
      <c r="A15">
        <v>-25</v>
      </c>
      <c r="B15">
        <v>-1.29</v>
      </c>
    </row>
    <row r="16" spans="1:2" x14ac:dyDescent="0.4">
      <c r="A16">
        <v>-20</v>
      </c>
      <c r="B16">
        <v>-1.28</v>
      </c>
    </row>
    <row r="17" spans="1:2" x14ac:dyDescent="0.4">
      <c r="A17">
        <v>-16</v>
      </c>
      <c r="B17">
        <v>-1.0786899999999999</v>
      </c>
    </row>
    <row r="18" spans="1:2" x14ac:dyDescent="0.4">
      <c r="A18">
        <v>-12</v>
      </c>
      <c r="B18">
        <v>-0.67686000000000002</v>
      </c>
    </row>
    <row r="19" spans="1:2" x14ac:dyDescent="0.4">
      <c r="A19">
        <v>-8</v>
      </c>
      <c r="B19">
        <v>-0.27838000000000002</v>
      </c>
    </row>
    <row r="20" spans="1:2" x14ac:dyDescent="0.4">
      <c r="A20">
        <v>-4</v>
      </c>
      <c r="B20">
        <v>0.12906999999999999</v>
      </c>
    </row>
    <row r="21" spans="1:2" x14ac:dyDescent="0.4">
      <c r="A21">
        <v>0</v>
      </c>
      <c r="B21">
        <v>0.53249999999999997</v>
      </c>
    </row>
    <row r="22" spans="1:2" x14ac:dyDescent="0.4">
      <c r="A22">
        <v>4</v>
      </c>
      <c r="B22">
        <v>0.92637999999999998</v>
      </c>
    </row>
    <row r="23" spans="1:2" x14ac:dyDescent="0.4">
      <c r="A23">
        <v>8</v>
      </c>
      <c r="B23">
        <v>1.2828599999999999</v>
      </c>
    </row>
    <row r="24" spans="1:2" x14ac:dyDescent="0.4">
      <c r="A24">
        <v>12</v>
      </c>
      <c r="B24">
        <v>1.35463</v>
      </c>
    </row>
    <row r="25" spans="1:2" x14ac:dyDescent="0.4">
      <c r="A25">
        <v>16</v>
      </c>
      <c r="B25">
        <v>1.34</v>
      </c>
    </row>
    <row r="26" spans="1:2" x14ac:dyDescent="0.4">
      <c r="A26">
        <v>20</v>
      </c>
      <c r="B26">
        <v>1.23</v>
      </c>
    </row>
    <row r="27" spans="1:2" x14ac:dyDescent="0.4">
      <c r="A27">
        <v>25</v>
      </c>
      <c r="B27">
        <v>1.18</v>
      </c>
    </row>
    <row r="28" spans="1:2" x14ac:dyDescent="0.4">
      <c r="A28">
        <v>30</v>
      </c>
      <c r="B28">
        <v>1.19</v>
      </c>
    </row>
    <row r="29" spans="1:2" x14ac:dyDescent="0.4">
      <c r="A29">
        <v>35</v>
      </c>
      <c r="B29">
        <v>1.24</v>
      </c>
    </row>
    <row r="30" spans="1:2" x14ac:dyDescent="0.4">
      <c r="A30">
        <v>40</v>
      </c>
      <c r="B30">
        <v>1.28</v>
      </c>
    </row>
    <row r="31" spans="1:2" x14ac:dyDescent="0.4">
      <c r="A31">
        <v>45</v>
      </c>
      <c r="B31">
        <v>1.29</v>
      </c>
    </row>
    <row r="32" spans="1:2" x14ac:dyDescent="0.4">
      <c r="A32">
        <v>50</v>
      </c>
      <c r="B32">
        <v>1.28</v>
      </c>
    </row>
    <row r="33" spans="1:2" x14ac:dyDescent="0.4">
      <c r="A33">
        <v>55</v>
      </c>
      <c r="B33">
        <v>1.2649999999999999</v>
      </c>
    </row>
    <row r="34" spans="1:2" x14ac:dyDescent="0.4">
      <c r="A34">
        <v>60</v>
      </c>
      <c r="B34">
        <v>1.22</v>
      </c>
    </row>
    <row r="35" spans="1:2" x14ac:dyDescent="0.4">
      <c r="A35">
        <v>65</v>
      </c>
      <c r="B35">
        <v>1.1399999999999999</v>
      </c>
    </row>
    <row r="36" spans="1:2" x14ac:dyDescent="0.4">
      <c r="A36">
        <v>70</v>
      </c>
      <c r="B36">
        <v>1.02</v>
      </c>
    </row>
    <row r="37" spans="1:2" x14ac:dyDescent="0.4">
      <c r="A37">
        <v>75</v>
      </c>
      <c r="B37">
        <v>0.85</v>
      </c>
    </row>
    <row r="38" spans="1:2" x14ac:dyDescent="0.4">
      <c r="A38">
        <v>80</v>
      </c>
      <c r="B38">
        <v>0.64</v>
      </c>
    </row>
    <row r="39" spans="1:2" x14ac:dyDescent="0.4">
      <c r="A39">
        <v>85</v>
      </c>
      <c r="B39">
        <v>0.35</v>
      </c>
    </row>
    <row r="40" spans="1:2" x14ac:dyDescent="0.4">
      <c r="A40">
        <v>90</v>
      </c>
      <c r="B40">
        <v>0.01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Orndorff</dc:creator>
  <cp:lastModifiedBy>Nicholas Orndorff</cp:lastModifiedBy>
  <dcterms:created xsi:type="dcterms:W3CDTF">2023-05-06T03:15:08Z</dcterms:created>
  <dcterms:modified xsi:type="dcterms:W3CDTF">2023-05-21T03:46:47Z</dcterms:modified>
</cp:coreProperties>
</file>