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in_dataset" sheetId="1" state="visible" r:id="rId2"/>
    <sheet name="Pivot Table_train_dataset_1" sheetId="2" state="visible" r:id="rId3"/>
  </sheets>
  <calcPr iterateCount="100" refMode="A1" iterate="false" iterateDelta="0.001"/>
  <pivotCaches>
    <pivotCache cacheId="1" r:id="rId5"/>
  </pivotCaches>
  <extLst>
    <ext xmlns:loext="http://schemas.libreoffice.org/" uri="{7626C862-2A13-11E5-B345-FEFF819CDC9F}">
      <loext:extCalcPr stringRefSyntax="CalcA1"/>
    </ext>
  </extLst>
</workbook>
</file>

<file path=xl/sharedStrings.xml><?xml version="1.0" encoding="utf-8"?>
<sst xmlns="http://schemas.openxmlformats.org/spreadsheetml/2006/main" count="16278" uniqueCount="8119">
  <si>
    <t xml:space="preserve">label_str</t>
  </si>
  <si>
    <t xml:space="preserve">label</t>
  </si>
  <si>
    <t xml:space="preserve">text</t>
  </si>
  <si>
    <t xml:space="preserve">Школы Ошибка</t>
  </si>
  <si>
    <t xml:space="preserve">Доброе утро, коллеги https://univer.glavbukh.ru/tests/203795/21917437. Подскажите, пожалуйста почему в этой программе в первом и втором модулях тестовые вопросы каждый раз одни и те же. Например, если ошибся, вернулся разобраться в теме и снова приступил к тестовым вопросам, то они в том же порядке, как и первоначально.</t>
  </si>
  <si>
    <t xml:space="preserve">пин 1053630701, заказ 461445502, клиент не может пройти обучение, пишет период истек, хотя сроки обучения с 01.11, просьба срочно разобраться. возможно глюк и обучение почему-то действует с даты активации??</t>
  </si>
  <si>
    <t xml:space="preserve">https://univer.26-2.ru/programs/203099 1. в универе главбуха поменялись курсы местами на главной, хотя в рубрикаторе первый стоит курс - начало аттестации 2. поменялись курсы местами в рубрикаторе, хотя ничего не двигали http://prntscr.com/CzZNNLwFr6Ap должно быть вот так. такой скрин сделали 12 октября http://prntscr.com/k44g8UCEB0LE</t>
  </si>
  <si>
    <t xml:space="preserve">hydojka@mail.ru у клиента в демо доступе Высшей школы госзакупок не открывается программа "организация корпоративных закупок". Прошу уточнить, почему такое случается и починить</t>
  </si>
  <si>
    <t xml:space="preserve">Академия https://academy.gd.ru/mystudy, суперпользователь pavlova@gd.ru, в академии работаю под собой Не могу зайти в программы: после назначения себе программы она не открывается - а снова только промо, плашка что назначена программы вылезает, что мне надо сдать до такого то числа - вылезает окно, потом страница перегружается - и снова промо. Прикладываю видео. Почините, пожалуйста, невозможно работать, уже не первый раз за последние дни эта проблема.</t>
  </si>
  <si>
    <t xml:space="preserve">Академия продаж https://a.kom-dir.ru/study , клиент isaev@snegoxod.ru Не работают отчеты, клиент не видит, какие программы назначены сотрудникам. Написал нам обращение, ждет ответ. При этом аномалий я вижу две: 1) На вкладке Отчеты/Детализация по сотрудникам сотрудников нет, только сам клиент https://prnt.sc/V7wGm22abyVP, тогда как на вкладке Сотрудники все сотрудники указаны https://prnt.sc/X-Byh84aB5wu 2) У некоторых сотрудников пустая вкладка Завершенные программы https://prnt.sc/FW_NVzRip0g5, тогда как на вкладке Дипломы - и удостоврения и сертификаты есть https://prnt.sc/AudG5xFD-H20</t>
  </si>
  <si>
    <t xml:space="preserve">Битрикс 393104 По УКД 0397-6827-4716-3267-4731 нет оценки. Арм оценку не подтягивает. Просьба проставить оценку.</t>
  </si>
  <si>
    <t xml:space="preserve">Добрый день! 0955-3455-8377-8711-4356 по УКД в АРМ/Личные данные/Школы, курсы/ Статус личного дела не проходит СНИЛС, в связи с этим не формируется обращение на проверку.</t>
  </si>
  <si>
    <t xml:space="preserve">Добрый день! Клиент kyzne4ik1961@mail.ru получил приглашение на почту в академии, но не может пройти обучение, курс в ЛК отображается, но при входе внутри недоступны лекции</t>
  </si>
  <si>
    <t xml:space="preserve">Добрый день! Клиент закончил обучение, процент ключевых навыков стал меньше чем до обучения ,1767-7621-0586-8354-3771 «Всероссийская аттестация специалистов по управлению персоналом – 2022», 120 часов 01.03.2022 -30.04.2022&amp; Обучение закончилось в апреле, просит ответить на вопрос Щерба Наталья Анатольевна humster89@bk.ru.</t>
  </si>
  <si>
    <t xml:space="preserve">Добрый день! ПИН клиента 2945976201 - Проблема с доступом в Практическую школу продаж a.kom-dir.ru gruzovik33@gmail.com - она ответственная, назначила обучение вот на эту почту: :sevostyanovdy@mot72.ru Ему письмо пришло, но в продуктах пусто и начать обучение он не может. Такая же проблема наблюдается у всех сотрудников этой компании.</t>
  </si>
  <si>
    <t xml:space="preserve">Добрый день! Помогите, пожалуйста, найти причину проблемы. Два новых мини-курса в академии. Программы опубликованы, в группу программ и тестов добавлены, в тарифы добавлены. Одна из программ добавлена в доступ ученика, по второй пока жду версию, но она клиентам видна. Вот ссылки: раз https://academy.gd.ru/programs/207947, два https://academy.gd.ru/programs/207960 Проблема: в группах пусто, хотя там должна быть хотя бы я сама - я себе назначила обе программы. Плюс я вижу переходы в программы из рассылок, так что в группе должен быть кто то еще. Проверяю и группу с 15 октября (у меня она), и с 1 ноября. Что еще было: для продукта первой программы сначала добавили не ту версию (при заведении продукта, не при маппинге). Сейчас версию заменили, жду, пока подтянется верная. По второй программе просто жду версию, чтобы сделать маппинг. Но тем не менее беспокоит, что и там и там пусто - кажется, что не с версиями это связано..</t>
  </si>
  <si>
    <t xml:space="preserve">Добрый день! У пользователя 102@brant.ru подписка с 31 января 2022 по 31 января 2023, не удается назначить курсы на сайте https://academy.pro-personal.ru/mystudy. С уважением, Редакция Кадрового университета</t>
  </si>
  <si>
    <t xml:space="preserve">Добрый день! Я суперпользователь академии финансового директора - https://academy.fd.ru. Но у меня некоторые программы не видно полностью (как на скрине). Это не в одной программе, а в нескольких. Рандомно как-то. Прошу устранить тех. проблему. почта barteneva@action-media.ru битрикс 2971420</t>
  </si>
  <si>
    <t xml:space="preserve">Добрый день, коллеги! У пользователя alenakatastrofa92@mail.ru в Академии не видна программа 1275-6206-3227-2750-4532 . Прошу помочь в настройке. Заранее благодарю!</t>
  </si>
  <si>
    <t xml:space="preserve">Добрый день, коллеги! У пользователя buh@medgenetics.ru не отображается программа 0904-6267-4288-7882-2802 в личном кабинете , УКД не сформировался . Прошу настроить .Скрины прилагаю . Заранее благодарю!</t>
  </si>
  <si>
    <t xml:space="preserve">Добрый день, коллеги! У пользолвателя rometa-sizhazheva@yandex.ru не функционирует Академия сестринской деятельности. К системе и к Академии добавлен. Прошу помочь с настройкой. Заранее благодарю!</t>
  </si>
  <si>
    <t xml:space="preserve">Добрый день, коллеги. У пользователя otb@rpkb.ru нет доступа к академии</t>
  </si>
  <si>
    <t xml:space="preserve">Добрый день, прошу помочь сотруднику Анна Попкова, в Корпоративном университете франчайзи https://univer.gba.guru/study нет возможности принять приглашение на обучение по программе Всероссийская аттестация бухгалтеров 2022. логин popkova.anna91@mail.ru пароль Anchouz20</t>
  </si>
  <si>
    <t xml:space="preserve">Добрый день. Не подтягивается версия для продукта при маппинге программы в бэкофисе школы генерального директора (https://school.gd.ru/backend/accesses/mappings/26). Продукт завели 2 дня назад, утром 18 мая. Номер продукта - УПР906-18161.</t>
  </si>
  <si>
    <t xml:space="preserve">Добрый день. укд 0047-5240-2062-6556-6818 Клиенту d.khusainov@keramaks.ru назначено обучение, клиент его не видит. В Академии Охраны труда назначено обучение, по курсу "Внеочередное обучение .Требования охраны труда - изменения на 1 марта 2022". После нажатия кнопки "продолжить обучение", клиент не может читать материалы урока. Также не высвечивается виджет в личном кабинете.</t>
  </si>
  <si>
    <t xml:space="preserve">Добрый день. Ученик (nvikulova@mail.ru ) обучается в академии. Администратор видит назначенную программу, но сам ученик в своем личном кабинете эту программу не видит и не может учиться. При чем со слов клиента, программа автоматически продлевается по сроку а ученик не может зайти в нее для обучения. Просьба разобраться в чем проблема и исправить. Аналогично и по другому ученику - viktoriya19982018@gmail.com Заранее спасибо.</t>
  </si>
  <si>
    <t xml:space="preserve">здравствуйте! Клиент (почта D.Zamaliev@safplast.ru ПИН 4332686401)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</si>
  <si>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konikhinsv@r-all.ru ПИН 6274998601) не может попасть на сайт академии ФД (ссылка: https://academy.fd.ru/). Возникает сообщение об ошибке. Скрин прилагаю</t>
  </si>
  <si>
    <t xml:space="preserve">Здравствуйте! Клиент (почта pustovalov.mn@yandex.ru ПИН 6077018001) загрузил в лк все документы, но висит баннер с просьбой загрузить документы. Будьте добры, проверьте пожалуйста, все ли документы загружены у клиента!</t>
  </si>
  <si>
    <t xml:space="preserve">Здравствуйте! Клиенты 1. почта belyaeva_darya@bk.ru ПИН 5057617501 2. почта mani.umnichka@mail.ru ПИН 4815510601 не могут посмотреть демо-версию академии фд (ссылка: https://academy.fd.ru) Откройте им пожалуйста демо-доступ к программам академии ФД.</t>
  </si>
  <si>
    <t xml:space="preserve">Здравствуйте! У клиента (почта oksanalr@ulh.ru ПИН 2534561601) нет доступа к быстро-курсам: https://academy.fd.ru/programs/204382 https://academy.fd.ru/programs/204528 Будьте добры, откройте пожалуйста клиенту доступ к данным курсам!</t>
  </si>
  <si>
    <t xml:space="preserve">Здравствуйте! У клиента (почта sdj@rest38.ru ПИН 3255827001) УКД 1296-5627-8508-4538-6803 нет доступа к программам академии. Выходит страница с сообщением, что демо-доступ закончен. УКД клиент активировал, но при переходе по ссылке из личного кабинета также попадаешь на страницу, где доступ закончился. Будьте добры, активируйте пожалуйста клиенту доступ к программам обучения академии финансовый директор.</t>
  </si>
  <si>
    <t xml:space="preserve">Здравствуйте! У клиенту (почта gofan7@ya.ru ПИН 6695368701) был открыт демо-доступ к школе финансовый директор (не доступ к Академии. Нужен именно демо-доступ к школе финдир).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</si>
  <si>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не могу пройти финальный тест по программе "Как управлять вниманием читателей" (https://shkola.action360.ru/programs/207083). Просто крутится бесконечно кружок загрузки и все. Битрикс 8622987.</t>
  </si>
  <si>
    <t xml:space="preserve">Клиент aleksandrapots@yandex.ru прошёл обучение по УКД 0397-1581-8287-3314-0753, но в Арме оценка не подтягивается. Просьба проставить оценку.</t>
  </si>
  <si>
    <t xml:space="preserve">Клиент lidaurova2016@yandex.ru прошел обучение по программе "Правила оказания первой помощи пострадавшим". В лк сформирован сертификат https://academy.menobr.ru/mystudy?tab=Diploma Но УКД по данной программе нет. Просьба сформировать УКД.</t>
  </si>
  <si>
    <t xml:space="preserve">Клиент una2002@mail.ru купил Комплекс образовательных услуг по программам повышения квалификации и профессиональной переподготовки "Высшая налоговая академия. Все программы". Однопользовательская версия. 12 мес. НО у него выдается, что Курс "Аттестация - 23" клиент уже прошел. Клиент говорит, что ничего не проходил и просит открыть атт 23 для обучения.</t>
  </si>
  <si>
    <t xml:space="preserve">Коллеги, добрый день. У ученика Кобзева Вероника, комп RZN65 , vkobzeva@pressh.ru не может пройти по ссылкам на обучение . И так со всеми курсами. Помогите, пжл, в решении данного овпроса. Заранее спасибо.</t>
  </si>
  <si>
    <t xml:space="preserve">Машуков Алексей Михайлович, битрикс 18554306, эл.почта mashukovaleksey84@gmail.com. В АРМ на данном ученике нет ни одного УКД с программами, а в личном кабинете есть две программы, которые не пройдены учеником. Просьба подтянуть в систему укд с программами.Заранее спасибо.</t>
  </si>
  <si>
    <t xml:space="preserve">На сайте Академии ресурсы образования https://academy.menobr.ru/ нет возможности перейти в уроки курсов Организация работы по новым ФГОС: документы, ООП, кадровые и материально-технические аспекты https://academy.menobr.ru/promo/203526 Организация системы антитеррористической безопасности в школе https://academy.menobr.ru/promo/193907 При переходе в уроки курса перебрасывает на страницу промо https://academy.menobr.ru/promo Просьба поправить</t>
  </si>
  <si>
    <t xml:space="preserve">На сайте Финансовой академии не удается зайти в программы https://finacademy.budgetnik.ru/programs/205426 и https://finacademy.budgetnik.ru/programs/205428. При клике на кнопку "Начать учиться" всплывает окошко "юзернейм, приятной учебы бла-бла-бла", а по клику на "Понятно" выкидывает обратно на промо-страницу https://finacademy.budgetnik.ru/promo/205426 (205428)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Выборочно проверила другие программы, там все ок. Поправьте, пожалуйста</t>
  </si>
  <si>
    <t xml:space="preserve">Не могу в своей академии зайти в программы - кнопки назначить и продолжить серые и неактивные. По клику на НЕназначенные программы только промо, дальше не пускает. Я суперпользователь, pavlova@gd.ru, академия https://academy.gd.ru/study Доступ во вторую мою академию в порядке, сломана только та что выше в описании.</t>
  </si>
  <si>
    <t xml:space="preserve">не открывается программа не доступна SMM-работа с соцсетями по-новому: Вконтакте, Одноклассники, Яндекс.Дзен, Telegram и ЯRUS почта vera-tikhomirov@yandex.ru Ефимова Вера Николаевна</t>
  </si>
  <si>
    <t xml:space="preserve">Не отображается домашнее задание в уроке в обычной академии отражается https://akademia.rnk.ru/programs/203309/085905cb-76e0-499b-b705-01dd390743ae/1ad23114-000c-46d7-bf47-740155049c4e в корпоративной нет https://corp-akademia.rnk.ru/programs/203308/085905cb-76e0-499b-b705-01dd390743ae/1ad23114-000c-46d7-bf47-740155049c4e оригинал урока https://corp-akademia.rnk.ru/backend/rubricator/085905cb-76e0-499b-b705-01dd390743ae/tutorial/1ad23114-000c-46d7-bf47-740155049c4e/edit</t>
  </si>
  <si>
    <t xml:space="preserve">Некорректно работает выпадающий список в графе "Все обучение". Более подробно могу показать через демонстрацию экрана.</t>
  </si>
  <si>
    <t xml:space="preserve">поломалась Демо компания только у моего пользователя в Образовании https://academy.menobr.ru/ Пользователь andreeva@action-media.ru захожу и вижу, что у меня Демо компания есть, жму по ссылке "Демо компания", страница перегружается, становится активным архивное УЗ, Демо компания пропадает скрины во вложении 1 - до нажатия на Демо компанию. 2 - после</t>
  </si>
  <si>
    <t xml:space="preserve">У клиента dsov8.usinsk@yandex.ru проблема в управлении сотрудниками, подписка на "Академия Ресурсы образования". https://academy.menobr.ru Невозможно добавить в группу 2 сотрудников из списка, система требует либо создать новую группу, либо пишет сообщение: "Ошибка. 1 сотрудник не будет добавлен в компанию: - regina.avkhatova@gmail.com" Скрины с ошибками во вложениях.</t>
  </si>
  <si>
    <t xml:space="preserve">У клиента teacher@aspirantvm.ru в сертификате https://academy.otruda.ru/mystudy?tab=Diploma не указано отчество. Должно быть Боева Наталья Викторовна. Просьба исправить.</t>
  </si>
  <si>
    <t xml:space="preserve">у клиента zakupkarb@alexcrb.tomsk.ru не открылись все программы в демо при отправке ДД как на одну программу, так и на все программы. Высшая школа госзакупок. прошу поправить проблему и уточнить причину, т.к. проблема очень распространена</t>
  </si>
  <si>
    <t xml:space="preserve">у меня нет доступа к программе обучения https://shkola.action360.ru/promo/206685. Не дает нажать кнопку "начать учиться". Пользователь EJakovleva@pressh.ru</t>
  </si>
  <si>
    <t xml:space="preserve">У сотрудника perkova@vashex.ru в завершенных нет программ, при этом в Дипломах выданы сертификаты о прохождении. Почему такое может быть ?</t>
  </si>
  <si>
    <t xml:space="preserve">Ученица не может пройти по ссылке https://corp-akademia.rnk.ru/programs/203101/b0259a80-140a-4a6c-a938-9aa438d4dde0/578015fa-8fb4-43d8-b80a-73c7d0cdc277 в урок, который мы добавили по изменениям так как Аттестация ей уже пройдена и тесты сданы. Вот почта ученицы esmolyakova@azcompany.ru</t>
  </si>
  <si>
    <t xml:space="preserve">У данного пользователя нету программы для обучения ood45ms@mail.ru Система "Госфинансы" "Главный бухгалтер госсектора. «Составление и представление бухгалтерской (финансовой) отчетности экономического субъекта» (код В) » – 2022" 30/11/22</t>
  </si>
  <si>
    <t xml:space="preserve">0654-1874-7225-6178-3234 не сформирован пакет для загрузки</t>
  </si>
  <si>
    <t xml:space="preserve">0654-6141-8652-6266-0206 нет пакета</t>
  </si>
  <si>
    <t xml:space="preserve">0654-6318-7770-7774-3580 просьба подтянуть оценку</t>
  </si>
  <si>
    <t xml:space="preserve">0754-1335-5185-4442-1662 УКД - у клиента в разделе продукты висит плашка с доступом к курсу, при переходе по ней забрасывает просто на главную страницу академии ресурсы образования, доступов к курсам там нет</t>
  </si>
  <si>
    <t xml:space="preserve">0939-7711-4645-3905-1543 Просьба добавить отчество в документе о квалификации</t>
  </si>
  <si>
    <t xml:space="preserve">0983-0130-1435-3645-2584 Комплекс образовательных услуг по программам повышения квалификации и профессиональной переподготовки «Корпоративный университет Охрана труда». Тариф «Для организации 100». 12 мес., заказ&amp;nbsp;434762511, обучение активировано, но нет его у клиента. С уважением, Наталья Анкудинова Директор образовательных проектов Группы Кадры и Охрана труда</t>
  </si>
  <si>
    <t xml:space="preserve">1262-1563-2261-1631-6588 не сформирован пакет для загрузки</t>
  </si>
  <si>
    <t xml:space="preserve">21spec@mail.ru не сформирован УКД на программу Охрана труда. Техносферная безопасность</t>
  </si>
  <si>
    <t xml:space="preserve">2935856701 oleg702@yandex.ru при переходе на сайт школы через демодоступ открывается пустая страница</t>
  </si>
  <si>
    <t xml:space="preserve">anatoliy.shishkin@ekoniva-apk.com mikhail.vorobyev@ekoniva-apk.com в программе в сертификате отображается 0 часов Оказание первой помощи пострадавшим на производстве - 2022</t>
  </si>
  <si>
    <t xml:space="preserve">borisova_nv@mfnso.ru клиент не может зайти в программу "Экстренные закупки у едпоставщика". Проблема массовая, у всех клиентов не открывается этот курс в дд</t>
  </si>
  <si>
    <t xml:space="preserve">gulziya.yusupova@mail.ru ПИН4671323901, Гульзия. На все программы не открывается демо доступ, пытались открыть по рекомендации из письма на почте, не получилось. При отправке демки на одну программу - все работает. Почему так?</t>
  </si>
  <si>
    <t xml:space="preserve">https://academy.hr-director.ru/ Сегодня получила обращение от Актион 360, что в программе Управление HR-подразделением – 2022 - сбился шаг открытия блоков. https://academy.hr-director.ru/programs/204742 Второй модуль "Новые подходы в подборе и адаптации персонала" стал седьмым. Сегодня исправила порядок. Прошу дать информацию по изменению порядка модулей в Школе Директора по персоналу за последнее время: Современная HR-стратегия Новые подходы в подборе и адаптации персонала Кадровые решения в сложное время Тренды в обучении и развитии персонала Работа с кризис-бюджетом Soft-skills для руководителя HR-бренд компании</t>
  </si>
  <si>
    <t xml:space="preserve">https://shkola.action360.ru/programs/203522 курс Руководство отделом кадров – 2022 Нет видео в уроке https://shkola.action360.ru/programs/203522/8af8edc1-551c-4ffd-a80b-72bd74987e11/3a3aa049-ca66-4e1b-b7d1-bbba3a18bfd0 Ученик 07100374@hyundaiwia-rus.com Так же с этим уроком аналогично Так же тут ошибка https://shkola.action360.ru/programs/203522/03ca255c-8167-4012-bee7-575b458d5661/8410ad76-c468-4e6a-9b30-90e62f027d37 Здравствуйте! Опять обнаружилась ошибка в отображении материала, но тут вообще странная вещь Нужна синхронизация академии и А360 синхронизация видео</t>
  </si>
  <si>
    <t xml:space="preserve">kshi_kirillova@mail.ru УКД 0397-6500-7544-4464-7334. Ошибочное ФИО, просьба исправить.</t>
  </si>
  <si>
    <t xml:space="preserve">kuklinanl@turahospital.ru - почта клиента, https://academy.otruda.ru/study Ученику не доступны материалы программы, точки блокировки и маппинги есть.</t>
  </si>
  <si>
    <t xml:space="preserve">yelena.len1973.novikova@mail.ru 4871278401 не работает демо доступ Высшей школы госзакупок</t>
  </si>
  <si>
    <t xml:space="preserve">Битрикс 18004069 По УКД 1275-2004-5480-0812-8461 нет пакета документов. Просьба сформировать.</t>
  </si>
  <si>
    <t xml:space="preserve">Битрикс 18399980 Почта energetik1029@gmail.com УКД активирован 1797-6613-6234-8766-1630 клиент не видит в ЛК курс</t>
  </si>
  <si>
    <t xml:space="preserve">В Академии Ресурсы образования не открывается программа https://academy.menobr.ru/programs/view/203526 Организация работы по новым ФГОС: документы, ООП, кадровые и материально-технические вопросы. Перебрасывает на главную страницу</t>
  </si>
  <si>
    <t xml:space="preserve">В академии https://corp-akademia.rnk.ru/programs/206885 первый курс аттестации "Начало налоговой аттестации-2023" стоит вторым по счету http://prntscr.com/5qrhdPTsRUF2 В рубрикаторе курс первый по счету http://prntscr.com/CNZG-ZmDGjer http://prntscr.com/8FR4f8D8Dwac В программе тоже http://prntscr.com/Xmeld1oq-cCS</t>
  </si>
  <si>
    <t xml:space="preserve">в shkola.action360 появилась красная полоса "Доступ закончился, обратитесь к администратору для продолжения обучения" у сотрудников: Арнаутова Ксения Александровна - тренер владимирской площадки, karnautova Евменова Татьяна Владимировна - ученик, владимирский филиал, evmenova</t>
  </si>
  <si>
    <t xml:space="preserve">В академиях на странице /study некорректно работает фильтр по тематике, если выбраны акционные программы Например: выбираем в фильтре "Сентябрь 2022", затем выбираем фильтр по уровню Должны отображаться только программы с выбранным уровнем или заглушка "Ничего не найдено"</t>
  </si>
  <si>
    <t xml:space="preserve">в Актионе360 при выборе направления в фильтрах не меняется соседний фильтр - все время остаются группы из Управления должны меняться в зависимости от выбранного направления https://conf.action-media.ru/pages/viewpage.action?pageId=337861331 должно быть так: в Направлении выбираем макродолжность - т.е. группу программ и тестов, куда засунули программу в а360 а после выбора - видим в фильтре рядом список групп программ и тестов из академии-источника, откуда приехали программы</t>
  </si>
  <si>
    <t xml:space="preserve">В Университете Актион ученица Епифанова Дарья da.epifanova@pressh.ru не видит назначенные ей курсы во вкладке "мое обучение". При прохождении по ссылке из почты открывается главная страница университета.</t>
  </si>
  <si>
    <t xml:space="preserve">в урок добавлен автор https://school.1crs.ru/backoffice/authors/4076/edit https://academykm.ru/programs/201062/f9ce710b-02ac-4a7a-99fe-61cfee235fa6/286b6e52-9fe7-444c-b1a0-01962f7708ae при переходе на автора https://academykm.ru/teacher/4076 нет связных программ, хотя мы из программы перешли на общую страницу автор так же не подтянулся https://school.1crs.ru/teachers</t>
  </si>
  <si>
    <t xml:space="preserve">В уроке школы встроен фрейм, в котором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Просьба разобраться, почему так происходит Аналогичная проблема раньше наблюдалась на сайте журнала https://e.26-2.ru/. ее решили</t>
  </si>
  <si>
    <t xml:space="preserve">В школах https://korpschool.law.ru/, https://academy.hr-director.ru/ и https://academy.kdelo.ru/ (возможно и в остальных, но я проверяла только свои) при заходе в программы с мобильного отсутствует адаптация, скрины прикладываю.</t>
  </si>
  <si>
    <t xml:space="preserve">в школе актион университет, меня назначили куратором, при этом, когда я выбираю в правом верхнем углу (под своим фио) организацию "актион-пресс" у меня нету прав куратора, права стоят при условии, если я ставлю "моя организация" Прошу поменять кураторские права на "актион-пресс"</t>
  </si>
  <si>
    <t xml:space="preserve">Весной этого года при заведении одного нового продукта в школе Актион Студенты произошло задвоение в мэппинге. Сначала сделали неправильную запись, потом сделали правильную, но забыли удалить неправильную. Правильная запись: ID продукта: ГБ303-16202 ID / название версии: 11506 / Школа Актион Студенты. Школа Главбух студенту. Как подобрать резюме соискателей ID / название программы: 204091 / Как подобрать резюме соискателей Неправильная запись: ID продукта: ГБ303-15236 ID / название версии: 10900 / Школа Актион Студенты. Как подобрать резюме соискателей ID / название программы: 197692 / Бухучет на основных участках Прошу перенести пользователей из неправильного продукта ГБ303-15236 в правильный ГБ303-16202, после чего удалить неправильный продукт из мэппинга.</t>
  </si>
  <si>
    <t xml:space="preserve">Доброе утро! У учеников группы запуска от 08.11.2022г. не работает доступ к школе А360. Невозможно проходить обучение. Вчера всё исправно работало Список: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 из школы они совсем пропали, нет возможности назначить курс. Прошу исправить</t>
  </si>
  <si>
    <t xml:space="preserve">Доброе утро! Ученик не может активировать обучение по приглашению. Просьба принять приглашение за клиента. ПИН 4880112701. эл. почта v.marina76@mail.ru</t>
  </si>
  <si>
    <t xml:space="preserve">Доброе утро! У клиентов в академии не скачивается отчет по программам и тестам. На стадии скачивание крутится кружок и ничего не происходит. Просьба исправить как можно скорее! Пример u.barmin@4ofps.ru УКД 0905-7054-2527-2216-8117 и buh_vet_labinsk@mail.ru УКД 0904-4012-7227-0537-7648 Аналогично и по другим клиентам.</t>
  </si>
  <si>
    <t xml:space="preserve">Доброе утро! У клиента однопользовательская версия программы. Но в самой академии у клиента есть вкладка "сотрудники" и указано количество приглашений. Этого не должно быть. В однопользовательской версии клиент может учится только сам без добавления других учеников. Просьба исправить! ПИН 4934358601, УкД 1275-7005-6066-2858-0640</t>
  </si>
  <si>
    <t xml:space="preserve">Доброе утро. УКД 0754-1301-4686-0847-0636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12 мес. У клиента в продукте есть возможность добавлять других сотрудников. Почему это возможно? В рамках продукта клиент должен учится один.</t>
  </si>
  <si>
    <t xml:space="preserve">Добрый вечер! Проблема: в рубрикаторе появились чужие курсы, которые владельцы этих курсов нам не расшаривали. Академия https://academy.gd.ru/backend/rubricator Чужие курсы, примеры: Аудит документов сотрудников, Аудит кадровых процедур, Анализ HR-данных в Excel, Сбор финансовых данных с помощью Power Query, Обязательные ЛНА в компании. Вероятно, это произошло в процессе передачи программ других школ по формату передачи контента в 360: программа появляется в списке программ и недоступна для редактирования, а в рубрикаторе ничего чужого не появляется. Вот у нас это чужое появилось.</t>
  </si>
  <si>
    <t xml:space="preserve">Добрый день ,коллеги. У пользователя не открывается курс, при открытии сразу вылетает.</t>
  </si>
  <si>
    <t xml:space="preserve">Добрый день Для пользователя 6674798001 не создался укд к курсу Ораторское искусство и харизма (Международная академия развития)</t>
  </si>
  <si>
    <t xml:space="preserve">Добрый день Дубль 22783204. У менеджера Лавкина Галина sar066 на сайте https://academy.menobr.ru/ в демо компании отображаются все программы для детского сада, а должны быть еще и для школы. Менять на другую компанию мы не можем, тк демо версия доступна только в демо компании. Для примера прикладываю скрин как должно быть и как у нее. На примере в одинаковых версиях демо-компания вводим менеджмент программу, только у нее выходит на сад, а у меня сад и школа. Прошу помочь.</t>
  </si>
  <si>
    <t xml:space="preserve">Добрый день клиенту Укд : 1275-3473-6651-8327-2238 не верно назначили курс , но в личном кабинете самой академии у ученика. нет этой программы не в текущих не в завершённых. поэтому сам администратор удалить курс не может. просьба удалить этот курс . Скрины прикладываю ниже. Просьба так же разобраться почему эта программа не отображается. Заранее благодарю!</t>
  </si>
  <si>
    <t xml:space="preserve">Добрый день коллеги, по основному УКД 0029-0104-4245-4068-8280 у пользователя с почтой tikunova-natalya@mail.ru не работает академия, пользователь принял приглашение на обучение</t>
  </si>
  <si>
    <t xml:space="preserve">Добрый день коллеги. у пользователя belkastrelkami@yandex.ru нет доступа к академии.</t>
  </si>
  <si>
    <t xml:space="preserve">Добрый день коллеги. У пользователя Bitrix id2: 16985376 По данной программе (https://school.student.1gl.ru/programs/202817) не появился сертификат, прошу проверить.</t>
  </si>
  <si>
    <t xml:space="preserve">добрый день пропал из группы Школа Генерального директора. Как контролировать и вдохновлять сотрудников, чтобы получить от них максимум, 60 часов по 30.06.2022 битрикс - 17718361 укд - 0722-6712-7563-3861-2165</t>
  </si>
  <si>
    <t xml:space="preserve">Добрый день Прошу убить в маппинге школы связь продукта ГФ5084-16159 и программы 188496. Сами не можем, БО пишет, что есть ученики, хотя их там быть не должно. https://school-budget.budgetnik.ru/backend/accesses/mappings/14</t>
  </si>
  <si>
    <t xml:space="preserve">Добрый день! В Бэкофисе Высшей школы охраны труда ( https://academy.otruda.ru/backend/account/login?ReturnUrl=%2fbackend%2frubricator ) пропало большинство уроков из раздела "Рубрикатор". Просим решить проблему. Спасибо! С уважением, Наталья Анкудинова Директор Высшей школы Охраны труда</t>
  </si>
  <si>
    <t xml:space="preserve">Добрый день! В Академии Ресурсы образования при переходе в уроки по программам. ниже перекидывает на промо страницу https://academy.menobr.ru/promo/ Нет возможности проводить презентации клиентам. Менеджмент в дошкольном образовании https://academy.menobr.ru/promo/194759 Новый ФГОС НОО: рабочая программа, функциональная грамотность и взаимодействие с родителями https://academy.menobr.ru/promo/204531 Новый ФГОС ООО: рабочая программа, функциональная грамотность и взаимодействие с родителями https://academy.menobr.ru/promo/204541 Организация работы по новым ФГОС: документы, ООП, кадровые и материально-технические аспекты https://academy.menobr.ru/promo/203526</t>
  </si>
  <si>
    <t xml:space="preserve">Добрый день! В корпоративном кадровом университете https://academy.pro-personal.ru/study появилась ошибка с отображением сроков обучения в личном кабинете у учеников. Например, у пользователей bogushevichav@angstrem-remont.ru и vlt29@yandex.ru неверно отображаются периоды обучения. Не с 1 числа, а с 7/9 числа, хотя дата окончания обучения стоит верная. При этом, люди не отображаются в группах обучения в БО. Выявили, что это не единственные такие пользовали. Например, по данным арма, в групппе обучения с 1 ноября по 31 ноября по программе "Оплата труда: инструменты для кадровика" учится 17 человек, а в нашем школьном БО отображаются только 10. Куда пропали 7 человек - не ясно. Скорее всего такая ошибка есть во всех программах, потому что у одного из пользователей в примере выше назначены почти все программы ККУ и по всем программам слетели периоды обучения в личном кабинете. Просим помочь с решением проблемы. С уважением, Наталья Анкудинова Директор образовательных проектов Группы Кадры и Охрана труда</t>
  </si>
  <si>
    <t xml:space="preserve">Добрый день! Прошу подтянуть клиенту kondratev_aa@mosgorbti.ru в АРМ УКД по программе "Обучение по охране труда для руководителей и специалистов".</t>
  </si>
  <si>
    <t xml:space="preserve">Добрый день! В Высшей школе финансового директора (многопользовательская версия, https://academy.fd.ru/ ) при отправке менеджерами демодоступа или при открытии демо-компании не открывается программа "Финансовый директор 2022" - при выборе этой программы из списка выкидывает на главную страницу. Помогите, пожалуйста, решить проблему</t>
  </si>
  <si>
    <t xml:space="preserve">Добрый день! В школе актион не отображается на главной тест по новинкам (во вкладке новинки его нет почему- то). Помогите, пожалуйста, разобраться Ссылка на курс с тестом: https://school.action-media.ru/bitrix/admin/learn_course_edit.php?lang=ru&amp;COURSE_ID=7270&amp;filter_name=%D0%93%D0%A4%D0%98_%D0%92%D0%A8%D0%A4%D0%94_%D0%9C%D0%B0%D0%B9&amp;filter=Y&amp;set_filter=Y</t>
  </si>
  <si>
    <t xml:space="preserve">Добрый день! Клиенту e.novoselova@evolutionsport.ru назначили обучение в Академии охраны труда https://academy.otruda.ru/study. Ранее она работала в ООО Стальсервис, а сейчас в компании ООО "НЦПиДПиРИ", где ей и выслали приглашение на обучение. Но при переходе на странице клиента высвечивается либо демо компания, либо страница предыдущего работодателя, где обучение пройти уже нельзя. Помогите решить проблему. Спасибо! С уважением, Наталья Анкудинова Директор образовательных проектов Группы Кадры и Охрана труда</t>
  </si>
  <si>
    <t xml:space="preserve">Добрый день! Не зачисляются ученики в программу https://academy.otruda.ru/programs/208000. Назначить программу получаются, но в бэк офисе ученики не отображаются в группе. Прошу исправить и указать, что именно не так, потому что в Высшей школе Охраны труда эта ошибка повторяется раз за разом с сентября. С уважением, Наталья Анкудинова Директор образовательных проектов Группы Кадры и Охрана труда</t>
  </si>
  <si>
    <t xml:space="preserve">Добрый день! Обратился Клиент ПИН 2963894101, УКД 0002-7181-2613-4005-3262, почта администратора lukoyanova_ia@cscentr.com. Выгружают в Университете отчет с ответами на вопросы, обратились с жалобой на не корректные данные, отчет с нулевыми значениями. Прошу помочь в решении проблемы.</t>
  </si>
  <si>
    <t xml:space="preserve">Добрый день! В академии управления сестринской деятельностью сбой, не пропускает в уроки программы Операционное дело, выкидывает из них. https://academygms.ru/promo/206363 Скрин во вложении. Прошу исправить ошибку. Почта для проверки abachinskaja@pressh.ru</t>
  </si>
  <si>
    <t xml:space="preserve">Добрый день! В демо-кампании на сайте univer.glavbukh.ru не открываются программы. Примеры BITRIXID: 16680624 ПИН 6390070601 не открываются «1С: Бухгалтерия 8» 1С профнастройка, ФСБУ 25, Бухгалтерия 2022 антикризисный, Эксель про, Бухгалтер по налогам на имущество, Бухгалтер на участок ОС,НМА и ТМЦ и микрообучение</t>
  </si>
  <si>
    <t xml:space="preserve">Добрый день! В Демо-доступе Академии ОТ не запускается 3 блок 3 модуля ОТ на 40 часов, выбрасывает. Скрин во вложении. Прошу исправить ошибку как можно скорее. Заранее спасибо&lt;br&gt;&lt;br&gt;</t>
  </si>
  <si>
    <t xml:space="preserve">Добрый день! В марафоне в 42 вопросе нет ячеек, куда проставить галочки . из-за этого ответить на вопрос невозможно. Просьба, исправить ошибку УКД:0904-4607-7813-7027-0103 aynagul.ermakova.1971@mail.ru https://finacademy.budgetnik.ru/tests/198355/21861533</t>
  </si>
  <si>
    <t xml:space="preserve">Добрый день! В школах при устарении УКД не появляется кнопка "продлить обучение". На эту же проблему жалуются студенты Писала сценарий от лица разных пользователей - https://docs.google.com/document/d/1ppI38eZ4gs8PBpiWU9o-0mc1BZoMs6MPbnOqSdP6ivw/edit Почините, пожалуйста</t>
  </si>
  <si>
    <t xml:space="preserve">Добрый день! В школах https://univer.glavbukh.ru/backend/rubricator https://univer.26-2.ru/backend/rubricator https://corp-akademia.rnk.ru/backend/rubricator в доступах учеников не могу сделать маппинг, не подтягивается продукт и версия (в СРМ все заведено) Продукт: Как организовать воинский учет Прошу помочь</t>
  </si>
  <si>
    <t xml:space="preserve">Добрый день! В школе Актион 260 сотрудница Жаринова Алина Юрьевна ID: 116744 указана с неверной фамилией -ЖИринова, прошу исправить на фамилию ЖАринова. Самостоятельно отредактировать неудается, пробовала удалить сотрудника и ввести заново, но выходит снова под неверной фамилией. Скрин с неверной фамилией во вложении. Так же прикладываю скрин в корп. портала, где фамилия сотрудника указана верно.</t>
  </si>
  <si>
    <t xml:space="preserve">Добрый день! В школе главбуха госучредения( в академии) пропали 2 программы: Формы бухгалтерской отчетности для бюджетных и автономных учреждений со всеми изменениями Формы бюджетной отчетности для казенных учреждений со всеми изменениями. Пропали у всех, для примера битрикс клиента: 864390 клиента, мой 5228789 Просьба решит проблему.</t>
  </si>
  <si>
    <t xml:space="preserve">Добрый день! Возникла проблема: не могу пройти обучение в школе редактора https://shkola.action360.ru/programs/205548 . Сайт пишет, что нужно авторизоваться в правом верхнем углу, но я уже авторизована. Все подписки активны, но допуска нет.</t>
  </si>
  <si>
    <t xml:space="preserve">Добрый день! Клиент только после завершения программы узнал что учиться со своего логина не может так как по этому логину был другой ученик. В связи с этим, прошу УКД 0606-3827-0102-6872-5825 перенести на другое верное контактное лицо - nadenka_40@mail.ru ( ПИН 4157018501) и проверить, доступность ВИП школу на перенесенном логине. Заранее спасибо.</t>
  </si>
  <si>
    <t xml:space="preserve">Добрый день! Клиенту переносили УКД 1797-1143-7644-1834-4510 на новую почту muse_8991@mail.ru, в ЛК плитка не отображается, зайти не может, но в АРМ/ЕРМ на клиенте видим продукт. Просьба настроить доступ. Заранее спасибо!</t>
  </si>
  <si>
    <t xml:space="preserve">Добрый день! Клиенту по комплексу&amp;nbsp;0983-4038-6583-1650-3787&amp;nbsp;назначено обучение в Высшей школе охраны труда (https://academy.otruda.ru/study) по программе Специалист по пожарной профилактике (https://academy.otruda.ru/promo/204701). Клиент принял приглашение, но доступа нет и сроки опять перенеслись на 01.08.2022, хотя приглашение было принято в июне. Эл. почта администратора ottb@nw.lazurit.com, эл. почта ученика r.norkin@nw.lazurit.com.</t>
  </si>
  <si>
    <t xml:space="preserve">Добрый день! Коллеги, некорректно работает сайт https://univer.glavbukh.ru/study. При заводе клиента на демо версию и открытии любого урока появляется страница по Корпоративному обучению. Просьба исправить</t>
  </si>
  <si>
    <t xml:space="preserve">Добрый день! На сайте школы главного врача появились лишние вкладки "Руководитель медорганизации" и "Главный врач". В них автоматически попадают программы с галочкой "Микрокурс". Нам эти вкладки не нужны. Где их убрать, не понимаю. В Настройках в поле Быстрокурс стоит всё правильно. Во вкладке дополнительно программ тоже всё в норме. Как нам убрать лишние вкладки? http://prntscr.com/UPtqyd7ymNBE Во вкладке Микрообучение те же самые миникурсы Ссылка на школу https://school.1glv.ru</t>
  </si>
  <si>
    <t xml:space="preserve">Добрый день! Наблюдаются проблемы у клиентов, купивших https://academy.gd.ru/ срок обучения уже начался, но программы не активны burdasova@interc.ru bystroelena@yandex.ru ogureeva@interc.ru</t>
  </si>
  <si>
    <t xml:space="preserve">Добрый день! Не назначается обучение по курсу: "Практический курс: как продавать Систему Генеральный директор" следующим сотрудникам: mzhubreva@action-press.ru; vkrotov@action-press.ru; bmavljanov@action-press.ru; neloi@action-press.ru; d.kharitonov@action-press.ru; dkononov@action-press.ru; ekosinova@action-press.ru; es.popova@action-press.ru; atikhomirov@action-press.ru; na.fedorov@action-press.ru; oarutyunjan@action-press.ru; rgolubev@action-press.ru; tn.sergeeva@action-press.ru; okhlystunova@action-press.ru; anikandrova@action-press.ru; ms.korolev@action-press.ru; vgolubeva@action-press.ru; ipigulevskaja@action-press.ru. Прошу помочь в решении вопроса с назначением.</t>
  </si>
  <si>
    <t xml:space="preserve">Добрый день! Не назначаются программы в ВИП-школе "Главный бухгалтер госсектора (код В) – 2022". Пример: клиент ПИН 6431910201 нажал на кнопку "Начать обучаться", но программа в разделе "Мое обучение" не появилась. В АРМ УКД не сформировалось, но теперь заходя на программу в школе появилась кнопку "Продолжить обучение" - при нажатии ничего не происходит.</t>
  </si>
  <si>
    <t xml:space="preserve">Добрый день! не работает сайт Высшей школы Промбезопасности - не грузит страницу https://academy.1prombez.ru/ у других коллег сайт работает, а у меня нет(( другие академии могу открывать - работают нормально куки и кэш чистила на скрине - подтверждение http://joxi.ru/p27jYxgULD7eDm прошу помочь</t>
  </si>
  <si>
    <t xml:space="preserve">Добрый день! Не работает школа актион 360,</t>
  </si>
  <si>
    <t xml:space="preserve">Добрый день! Не сформировались УКД по пройденным обучениям. Возможно, что массовая проблема: выявить и выследить невозможно без обращения клиента, эти ученики у нас нигде не проходят. В отчете админа в ЛК данные сотрудники проходят как все, отличить их невозможно (отчет прикрепляю во вложении). Большая просьба сформировать УКД по пройденному обучению учеников: sedoirm@gmail.com ikurvicheva@bk.ru raimov1963@internet.ru</t>
  </si>
  <si>
    <t xml:space="preserve">Добрый день! Невозможно подгрузить документы в ИСПДН и в ЛК клиентов (Мастер договоров). Происходит зависание при попытке загрузить скан/фото документа (см. скрин). Прошу проверить AM107960 puchnyeva NV159874 Тестировали загрузку фото в Мастере Договоров на почте YUGogoleva@action-press.ru</t>
  </si>
  <si>
    <t xml:space="preserve">Добрый день! Подскажите, пожалуйста, как на промо странице программ убрать большой промежуток (см. вложение). Все блоки для промо страницы включены. Пример https://school.otruda.ru/promo/200993</t>
  </si>
  <si>
    <t xml:space="preserve">Добрый день! Пользователь dob.byh1@yandex.ru ответила на все вопросы правильно в итоговом тесте, а навыки стоят 80%.Кадровые документы в госучреждении 80% Составление и утверждение должностных инструкций, личных дел и других дополнительных кадровых документов в госучреждении80%Организация кадрового делопроизводства в госсекторе 80% Подготовка и ведение обязательных кадровых документов в госучреждении 80% Везде стоит 80% Хотя все ответила, Прошла итоговый тест 2 раза без ошибок</t>
  </si>
  <si>
    <t xml:space="preserve">Добрый день! Помогите разобраться В Школе главной медсестры есть программа. Вот такая https://school.klpu.ru/programs/200497 Длительность 36 часов. В БО 36 часов http://prntscr.com/Xk-fTUjIHkum Но на плашке в Академии Управление сестринской деятельностью, куда она тянется из школы, упомянутой выше, стоит 40 часов На плашке 40 часов http://prntscr.com/SKujdzIcLL-Q А внутри программы на промо странице опять 36 часов http://prntscr.com/aLmmtJRGJNdz Вопрос: что надо сделать, чтобы на плашке стояла правильная длительность программы? Уже руками даже пересчитала все часы, 36</t>
  </si>
  <si>
    <t xml:space="preserve">Добрый день! проблема в доступе Высшей школе Промбезопасность (https://academy.1prombez.ru/) - не создалось Учебное заведение по маппингу для клиентов системы Промбезопасноть по тарифу Плюс (https://1prombez.ru/). Сам маппинг заведен корректно, проверили. Данные для маппинга - (КиОТ11080-19377) Система Промбезопасность Плюс. Для всех сотрудников. 12 мес. Данные клиента, у которого возникла проблема - latkinaev@strnpz.ru</t>
  </si>
  <si>
    <t xml:space="preserve">Добрый день! Просьба исправить сроки в лк , в укд указанно что программа до 31.08.2022 len.anikeeva@yandex.ru 0397-1508-8457-3072-7708 https://school-budget.budgetnik.ru/programs/205431</t>
  </si>
  <si>
    <t xml:space="preserve">Добрый день! Прошу помочь с клиентом nvaleeva@centermir.com Проходит обучение в https://univer.glavbukh.ru/ Прошла много программ, получила документы Но средняя оценка у нее 0 Подскажите, пожалуйста, почему?</t>
  </si>
  <si>
    <t xml:space="preserve">Добрый день! Прошу помочь, клиент kesaonova.ba@ruskmv.ru Из завершенных программ пропала программа Составление и представление финансовой отчетности экономического субъекта» (код В) (192878) Также, кол-во дипломов и удостоверений не совпадает с кол-вом завершенных программ Прошу уточнить, почему многие программы отсутствуют в завершенных</t>
  </si>
  <si>
    <t xml:space="preserve">Добрый день! Прошу решить проблему, на платформе Актион 360 ( https://shkola.action360.ru/study?group=bf44b257-c618-4d29-b6c4-2127f6f71899 ) в разделе Актион Университет "Микрообучение" не работает фильтр по отделам. Во вложении скриншот в примером. Прошу привести данный фильтр в рабочее состояние</t>
  </si>
  <si>
    <t xml:space="preserve">Добрый день! Такая проблема: в Актион университете исчезли все назначенный курсы, подскажите, как их восстановить не потеряв прогресс прохождения?</t>
  </si>
  <si>
    <t xml:space="preserve">Добрый день! У клиента (ПИН 6212777001) 3 академии (УКД 1275-2636-5540-1172-4165, 1275-1382-0880-0810-1575. 1275-6265-7673-5128-5277), кабинеты объединились. Просьба уточнить Сколько осталось приглашений по каждой академии? И в каком кабинете находится академия укд 1275-2636-5540-1172-4165 Комплекс образовательных услуг по программам повышения квалификации и профессиональной переподготовки "Академия Управление сестринской деятельностью" . Тариф "Сестринский контроль". 5 пользователей. 12 мес. ? Заранее спасибо. &lt;br&gt;</t>
  </si>
  <si>
    <t xml:space="preserve">Добрый день! У клиента galiya-gaf@mail.ru не подтягивается оценка, выходит ошибка, сертификат в л/к сформирован, просьба помочь. укд: 0904-7610-3064-0351-4545</t>
  </si>
  <si>
    <t xml:space="preserve">Добрый день! У клиента kc.urazovo@mail.ru нет доступа к микрокурсу — https://finacademy.budgetnik.ru/programs/206248. Просьба, исправить</t>
  </si>
  <si>
    <t xml:space="preserve">Добрый день! У клиента n.katerinochkin@elvis.ru нет возможности перейти в Университет При попытке перейти (см вложение) - возвращает на главную страницу https://action360.ru/ Прошу помочь</t>
  </si>
  <si>
    <t xml:space="preserve">Добрый день! У клиента в Академии охраны труда https://academy.otruda.ru/study отображается неверная информация об успеваемости сотрудника. В отчете написано, что сотрудник ssa_7722@mail.ru отстает и не прошел некоторые программы. Сотрудник прошел обучение в полном объеме. В чем может быть ошибка?</t>
  </si>
  <si>
    <t xml:space="preserve">Добрый день! У клиента не открывается сайт Школы. УКД 1382-8144-4112-1622-1505 Просьба исправить. Заранее спасибо</t>
  </si>
  <si>
    <t xml:space="preserve">Добрый день! у пользователя elenka3385@mail.ru 4 назначенных программы, но нет к ним доступа. Сроки постоянно автоматически переносятся, то было с 1 июля, то с 1 августа, теперь с 15 августа.Нужно открыть доступ ко всем программам.</t>
  </si>
  <si>
    <t xml:space="preserve">Добрый день! УКД 0904-8360-7670-0030-5841, клиент не может назначить программу хотя академия только начала действовать. Просьба уточнить в чем причина. Заранее спасибо.</t>
  </si>
  <si>
    <t xml:space="preserve">Добрый день! Ученик Бабаян Карен ka.babajan@pressh.ru не видит курс в Университете Актион во вкладке "мое обучение". По ссылке из почты переходит не в курс, а на главную страницу.</t>
  </si>
  <si>
    <t xml:space="preserve">Добрый день! ученикам не приходят приглашения : kalinovskayan2020q@mail.ru viktoriakuzmenkova123@gmail.com tyumentseva92@mail.ru, просьба уточнить по какой причине? Назначаются обучения в академии (укд 0983-5774-8403-0357-8364)</t>
  </si>
  <si>
    <t xml:space="preserve">Добрый день! Ученику приходят приглашения на обучение, но перейдя по ним не попадает в свой логин - запускается сайт входа. При вводе логина и пароля не заходит на сайт - пропадают введенные данные, как будто сброс входа. Просьба настроить доступ клиенту и принять приглашения за нее. Заранее спасибо! ПИН 6628852801, эл. почта s50203@yandex.ru</t>
  </si>
  <si>
    <t xml:space="preserve">Добрый день! Школы и академии не работают. Во вложении скрины. Эта ситуация и у менеджеров и у клиента. Сначала долго загружается информация, потом выпадет ошибка. Перезагрузка страницы не помогает. Просьба как можно скорее исправить.</t>
  </si>
  <si>
    <t xml:space="preserve">Добрый день! Эл. почта клиента uroboris@mail.ru - в ЛК есть сертификат о прохождении курса по Внеочередному обучению ОТ, в АРМ УКД отсутствует. Скрин во вложении. Такие случаи всё чаще начали появляться среди клиентов А360 (начинает идти негатив). Выследить их без обращения клиента невозможно. Прошу подтянуть УКД ученику, а также проанализировать проблему: с чем это может быть связано?</t>
  </si>
  <si>
    <t xml:space="preserve">Добрый день) В какой-то момент произошел сбой и теперь руководителем обеих школ высвечивается Марина Уткина) Хотя я тоже руковожу, но своей школой - Госзакупок. У нее другая школа) а из-за сбоя теперь не издатель согласовывает отпуска моим сотрудникам, а Марина Уткина. Исправьте пожалуйста. Мой руководитель - Наталья Андреева, а не Марина Уткина) скрин прилагаю</t>
  </si>
  <si>
    <t xml:space="preserve">Добрый день, данные сотрудник ранее уже обучался и документы были подгружены, marinavinogradnaya@gmail.com , но все равно требует подгрузить документы.</t>
  </si>
  <si>
    <t xml:space="preserve">Добрый день, коллеги ! Прошу помочь убрать программу УКД 0754-7584-2677-2088-7835 у пользователя salaxbieva89@mail.ru - дубляж курса. Данную программу уже прошли по другому УКД . Заранее благодарю за помощь!</t>
  </si>
  <si>
    <t xml:space="preserve">Добрый день, коллеги ! Помогите с настройкой , у пользователя natali_ooo@mail.ru имеется доступ к Академии ресурсы Образования , при открытии сайта, доступ прерывается. Скрин прилагаю . Заранее благодарю за помощь !</t>
  </si>
  <si>
    <t xml:space="preserve">Добрый день, коллеги ! Прошу помочь пользователю убрать чужую информацию от Академии СС+ и ЛК . СС+ УКД 0029-7435-2787-5325-8024 . Админ annaeroshina1966@mail.ru . В Академии высвечиваются данные неверного учреждения - ( Казенное учреждение ) . Верное учреждение МДОУ-ЦРР-детский сад №34 ( ИНН 5040112743 ) . На Академии от этого же УКД добавлен посторонний пользователь - sekamaksi@mail.ru . Прошу убрать, сами не можем, не дает удалить, т.к. специалист ранее обучался . При входе в ЛК высвечивается ин-фо по обращению, редактировать наименование учреждения невозможно . Прошу помочь с этим вопросом . Заранее благодарю !</t>
  </si>
  <si>
    <t xml:space="preserve">Добрый день, коллеги! В системе после принятия приглашения, пользователю vak@sosny.ru не видна программа : УКД 0983-0473-3134-6063-8448 . Личный кабинет открыт верно, скрин прилагаю . Прошу помочь в настройке. Заранее благодарю!</t>
  </si>
  <si>
    <t xml:space="preserve">Добрый день, коллеги! У пользователя pahomova58.58@mail.ru не открывается академия https://academygms.ru/ прошу помочь в настройке. Заранее благодарю!</t>
  </si>
  <si>
    <t xml:space="preserve">Добрый день, коллеги! У пользователя ninele@mail.ru не фукционирует Академия https://finacademy.budgetnik.ru/study . В СС + и академии добавлен. Прошу настроить. Заранее благодарю!</t>
  </si>
  <si>
    <t xml:space="preserve">Добрый день, коллеги! Не отображается программа УКД 0754-6111-5550-8847-4543 у пользователя odincova67@list.ru. Прошу помочь в настройке . Заранее благодарю!</t>
  </si>
  <si>
    <t xml:space="preserve">Добрый день, коллеги! Подскажите, пожалуйста, в чем может быть ошибка. В академии менеджера культуры создала программу и сохранила ( https://academymk.ru/backend/programs/207228/edit ). Но почему-то она не отображается на сайте https://academymk.ru/study . Не могу понять, почему. Программу собирала на основе программы школы https://school.1cult.ru/backend/programs/207221/edit Вот она на есть сайте: https://prnt.sc/SMpczj7z0QDR Помогите, пожалуйста, разобраться, где ошибка.</t>
  </si>
  <si>
    <t xml:space="preserve">Добрый день, коллеги! Помогите удалить сотрудника pchelka.mari@mail.ru из Академии от СС+ УКД 0037-5344-2720-6682-3232 . Заранее благодарю!</t>
  </si>
  <si>
    <t xml:space="preserve">Добрый день, коллеги! Прошу помочь в принятии приглашения УКД 0955-8478-2137-4267-7370 лк elena_vashenkoshevchenko@mail.ru , сами не можем, приглашение не отображается в академии . Заранее благодарю!</t>
  </si>
  <si>
    <t xml:space="preserve">Добрый день, коллеги! Прошу помочь удалить пользователя lcheremesina@inbox.ru от академии СС+ УКД 0029-1703-3155-2734-1862 . Заранее благодарю1</t>
  </si>
  <si>
    <t xml:space="preserve">Добрый день, коллеги! У пользователя 000004@mail.ru не функционирует Академия. УКД на Академию не сформирован. К СС+ добавлен. Прошу помочь в настройке. Заранее благодарю!</t>
  </si>
  <si>
    <t xml:space="preserve">Добрый день, коллеги! У пользователя bellena2017@yandex.ru не функционирует Академия от СС+ , к СС добавлен - УКД 0904-7784-3175-4742-0704 ( скрин прилагаю) . Прошу помочь возобновить доступ. Заранее благодарю!</t>
  </si>
  <si>
    <t xml:space="preserve">Добрый день, коллеги! У пользователя n777t@mail.ru не видна программа УКД 0754-1453-7400-4031-8054 в Академии . Прошу помочь настроить. Заранее благодарю!</t>
  </si>
  <si>
    <t xml:space="preserve">Добрый день, коллеги! У пользователя gaboevamarina0@gmail.com дубляж программ . Прошу удалить программу УКД 1275-0766-0680-8261-1042 . Приянть и убрать ее сами не можем . Заранее благодарю!</t>
  </si>
  <si>
    <t xml:space="preserve">Добрый день, коллеги! У пользователя nikolaevaanastasiya2017@gmail.com не функционирует академия, хотя есть действующая программа. Помогите в настройке. Скрины креплю. Заранее благодарю за помощь!</t>
  </si>
  <si>
    <t xml:space="preserve">Добрый день, коллеги! У пользователя saenkovamd@culture.mos.ru не функционирует Академия, при наличии действующей системы СС+ . Прошу помогите настроить доступ к Академии, учебе . Скрины прилагаю . Заранее благодарю !</t>
  </si>
  <si>
    <t xml:space="preserve">Добрый день, коллеги. Пользователь с почтой patriot52062@yandex.ru не может пройти обучение УКД 0904-2557-6838-6772-1743 , когда нажимает " продолжить учиться" страница сразу вылетает.</t>
  </si>
  <si>
    <t xml:space="preserve">Добрый день, коллеги. У пользователя lena.gladun.70@mail.ru нет доступа к академии.</t>
  </si>
  <si>
    <t xml:space="preserve">Добрый день, программу для обучения должна пройти до конца августа, а выставлена ошибочная дата с 1 сентября, не дает выполнить задание. Требует авторизации, хотя она выполнена. Можно срочно исправить это? Заранее спасибо.</t>
  </si>
  <si>
    <t xml:space="preserve">Добрый день, просьба помочь - УКД 0001-0823-5284-4063-2243, админ borisova_o@admirk.ru - назначила обучение сотрудникам, два сотрудника не могут перейти в актион университет, возникает ошибка, использовали разные браузеры, чистили файлы куки, разрешили все файлы куки - все равно выбрасывает на стартовую страницу Актион, пробовали перейти по ссылке https://shkola.action360.ru/mystudy - результат тот же. Почты пользователй gavrilenko_e@admirk.ru и kayumova_o@admirk.ru</t>
  </si>
  <si>
    <t xml:space="preserve">Добрый день, прошу проверить бухгалтер прошла Аттестацию на сайте https://univer.gba.guru/, но удостоверение не выдано и в реестрее ее нет. Калашникова Снежана Валерьевна ведущий бухгалтер 8-920-047-17-98 snezhana.kalashnikova89@mail.ru</t>
  </si>
  <si>
    <t xml:space="preserve">Добрый день, УКД 0076-7045-2578-4608-0355 ПИН 3950801 Клиент переподписался в июле .Откройте пожалуйста доступ к курсу повышение квалификации Бухгалтер Кадровик в госсекторе.</t>
  </si>
  <si>
    <t xml:space="preserve">Добрый день. клиент vlushka123@mail.ru не может учиться. просьба настроить доступ. 0983-0818-1745-7301-7156 0983-4005-6366-7831-3883 0983-4805-7203-8375-6742</t>
  </si>
  <si>
    <t xml:space="preserve">Добрый день. Клиент пин 893146401 ГАУЗ СО «Центральная городская больница №20 город Екатеринбург» Есть подписка на Актион 360 Клиническая медицина, укд 0008-7134-1555-1727-1786 почта "руководителя" в А360 mazik3196@gmail.com почта "администратор" в А360 cgb20@yandex.ru Не может ни скорректировать ни удалить созданные клиентом тесты Хочет скорректировать тест в содержании в самих вопросах и вариантах ответов и в названии теста: "Тест по оказанию помощи при маточном кровотечении в отделении гинекологии (выбрать один вариант ответа)" Хочет удалить 2 созданных им теста. "Тест по СЛР (Выбрать один или несколько вариантов ответа)" "Тест по анафилактическому шоку (выберите один или несколько вариантов ответа)" Просьба подсказать как удалить тесты(если можно) Как скорректировать тесты в названии и в содержании вопрос/ответ? Скрин прилагаю https://skr.sh/sGGu2zcSBmB</t>
  </si>
  <si>
    <t xml:space="preserve">Добрый день. Обращение 23538749 до сих пор не взято в работу... У клиента в ЛК есть только архив, а должна быть учеба по УКД: 0904-0844-1212-2324-3268. Необходимо исправить. скрин в обращение 23538749 Заранее спасибо</t>
  </si>
  <si>
    <t xml:space="preserve">Добрый день. У клиента 2 продукта: УКД 0754-3087-6457-2867-4526 (АРО 10 доступов первая помощь) и УКД 0754-1352-6108-4862-2722 (АРО 5 доступов). Клиент не может назначать обучение, все серым кроме тестом и миникурсов. Просьба проверить почему у клиента есть 4 приглашения но ничего нельзя назначить из базовых программ. Во вложении отчет с разбором, где мы выяснили что у клиента должно остаться как минимум 3 приглашения по укд 0754-1352-6108-4862-2722.</t>
  </si>
  <si>
    <t xml:space="preserve">Добрый день. УКД 1275-6572-7576-2160-4856 админ академии Кузьмина Екатерина Сергеевна kuza5152@gmail.com В ЛК есть академия в которой она является админом. Но при входе в продукт, у нее нет кабинета с административным доступом. Просьба настроить ее кабинет. Во вложении скрины.</t>
  </si>
  <si>
    <t xml:space="preserve">Добрый день. УКД: 0904-2240-1076-1614-7311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12 мес. у клиента нет ни одного курса для главбуха. Просьба исправить! Заранее спасибо!</t>
  </si>
  <si>
    <t xml:space="preserve">Добрый день. Академия Ресурсы образования. Администратор Сорокина Лариса (sorolarisa@mail.ru) направляет приглашения ученику Больших Ларисе (larisa.bolshikh@mail.ru) на программу "Новый ФГОС НОО: рабочая программа, функциональная грамотность и взаимодействие с родителями" (https://academy.menobr.ru/promo/204541). Контрольно удаляла пользователя и заводила снова, не помогло. Проверили: приглашение не приходит на почту и не падает в спам. При этом у ученика не отображается привязка к Учебному заведению (СОШ №22). Просьба разобраться, почему не доходит приглашение (у админа остался 1 доступ), и назначить ученику запрашиваемое обучение.</t>
  </si>
  <si>
    <t xml:space="preserve">Добрый день. В Школе главбуха госучреждения ссылка https://finacademy.budgetnik.ru/study исчезли все программы для главного бухгалтера. Программы: Главбух госсектора по подготовке консолидированной бюджетной отчетности (код D), Главбух казенного учреждения: составление и представление отчетности (код В). Профпереподготовка, Главбух бюджетного (автономного) учреждения: составление и представление отчетности (код В). Профпереподготовка, Главный бухгалтер госсектора (код В) – 2022, Главбух в учреждении с обособленными подразделениями (код С) И у клиентов и у менеджеров. Для примера пишу свою почту рабочую : YMusatova@pressh.ru Просьба решить проблему и вернуть обратно программы.</t>
  </si>
  <si>
    <t xml:space="preserve">Добрый день. В Актион 360 в разделе медицина микробаг, очень часто при выборе "медицина" не выпадает список со специальностями Выпадает 2 блока Все обучения Сентябрь 2022 Эта ошибка длится с 1 сентября, клиентам сложно ориентироваться, тк после обновления ситуация не меняется. Из-за этого клиенты не могут назначить себе обучение, жалуйются, что по несколько раз необходимо обновлять страницу, а у них нет на это времени и терпения. В клинической медицине постоянно такая проблема. В цифровой не всегда. Только когда открываешь какой-то курс посмотреть и возвращаешься обратно. И тогда специальности пропадают. Надо снова кликнуть "Медицина" (хотя она уже выбрана и никуда не делась), и только после этого появляются специальности. Очень неудобно Ссылка на школу https://shkola.action360.ru/study?group=188f33e0-d883-4239-9b0f-fbac804be761 Скрин прилагаю https://skr.sh/sGAnuDdC6gO?a Примеры почты- у всех такая проблема и сотрудников компании, новых и действующих клиентов aygul.muhametdinova@tatar.ru afigala@mail.ru asarieva@mcfr.ru alexelena71@mail.ru olgakard29@mail.ru Ранее заведенное обращение №22935137, обращение которое писали по неработающим фильтрам</t>
  </si>
  <si>
    <t xml:space="preserve">добрый день. В высшей школе госзакупок все программы: Программа по 223 Организация корпор закупок не дает войти в тему. Выбрасывает на стартовую страницу. ссылка: https://academy.gzakypki.ru у всех . например почта: ICHevtaeva@pressh.ru просьба исправить. спасибо</t>
  </si>
  <si>
    <t xml:space="preserve">Добрый день. в пакете https://docs.action-mcfr.ru/backend/docs/1229380 не отображаются документы, хотя статусы, что в АРМ, что в ИСПДН указывают на то, что клиент подгружал документы. Прошу проверить. Скрины во вложении</t>
  </si>
  <si>
    <t xml:space="preserve">Добрый день. Из академии госзакупок https://academy.gzakypki.ru исчезла программа Power point для руководителя Просьба вернуть . спасибо</t>
  </si>
  <si>
    <t xml:space="preserve">Добрый день. Клиент s.okateva@gor-energo.ru в Высшей школе труда является администратором. Во вкладке "Мое обучение" у нее высвечивается обучение по программе "Обучение по общим вопросам охраны труда и функционирования системы управления охраной труда". Отмените, пожалуйста, клиенту это обучение, так как ему не нужно его проходить - назначил себе сам случайно</t>
  </si>
  <si>
    <t xml:space="preserve">Добрый день. Клиент sgs74@mail.ru жалуется, что прошел итоговый тест по программе "Внеплановый инструктаж изменения с 1 сентября", но его нет в завершенных. Проверьте пожалуйста информацию</t>
  </si>
  <si>
    <t xml:space="preserve">Добрый день. Клиент Гербст Светлана Евгеньевна имеет УКД 0047-6273-0550-0651-8615 Система Охрана труда Плюс, который зарегистрирован на учетную запись 2731452201 gerbst_se@mail.ru. Когда клиент переходит во вкладку Корпоративное обучение, попадает на учетную запись Гербст Светлана Евгеньевна 6741920101 gerbst-se@yandex.ru и подтягивается организация ООО "Сфера", пин 6650581401 Скрин прилагаю. Просьба синхронизировать, чтоб и система плюс и корпоративное обучение в системе плюс были на учетной записи gerbst_se@mail.ru</t>
  </si>
  <si>
    <t xml:space="preserve">Добрый день. Клиент не может заново зайти в программы которые завершил. Такого быть не должно, даже в завершенную программу должен быть доступ. Просьба исправить. клиент - elenazaznaika@mail.ru скрины во вложении</t>
  </si>
  <si>
    <t xml:space="preserve">Добрый день. Клиент проходил обучение по укд 0606-7271-1587-4707-3488 . По данным АРМ и ЕРМ программа пройдена. В ЛК у клиента она находится в текущих. Почему так? Просьба перенести пройденную программу в завершенные. Клиент полностью курс прошел. Заранее спасибо.</t>
  </si>
  <si>
    <t xml:space="preserve">Добрый день. ПИН 3081916501. Админ академии не может сменить роль ученика с куратора на другие варианты так как нет такого выбора. Просьба решить данную проблему. Скрин во вложении.</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</si>
  <si>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 У клиента тоже на ДД нет данного курса. klindyuk@petrsu.ru можете проверить под его автологином</t>
  </si>
  <si>
    <t xml:space="preserve">Добрый день. При прохождении авторизации в Школу - https://kadryschool.mcfr.kz/, пропадают все опубликованные курсы. Что видит НЕ авторизованный пользователь - https://pastenow.ru/IXEWA Что видит авторизованный пользователь - https://pastenow.ru/IXEWX В БО мэппинг ДСШ настроен, все программы опубликованы, но на бою ничего нет... Посмотрите, пожалуйста, в чем проблема</t>
  </si>
  <si>
    <t xml:space="preserve">добрый день. просьба помочь с интерактивом школ, в Высшей школе ГЛавбух - некорректно отображается образец с подсказками, когда добавляем его в сам урок.</t>
  </si>
  <si>
    <t xml:space="preserve">Добрый день. У клиента в ЛК в разделе "Мое обучение" и в "Текущие" проходят только Тесты, нет назначенных программ (см. вложение). Прошу помочь. Эл. почта eleha201588@gmail.com В АРМ видно, что у клиента были назначены программы и срок по ним еще не закончился.</t>
  </si>
  <si>
    <t xml:space="preserve">Добрый день. у клиента не работает доступ к обучению. Просьба настроить. УКД 1382-8484-7652-3658-4456 эл. почта tatoshenka@list.ru пин 6784871901 Заранее спасибо</t>
  </si>
  <si>
    <t xml:space="preserve">Добрый день. У клиента не работает Школа Врача. Просьба исправить проблему. Во вложении скрин. Степовик Андрей Сергеевич ПИН 6238561201 УКД 1382-4452-8321-7247-0116</t>
  </si>
  <si>
    <t xml:space="preserve">Добрый день. У клиента проблема с тестом "Здравствуйте, к сожалению, не пройти экспресс-тест-урок 2 увольнение, т.к. после второго вопроса отсутствует кнопка далее" Ссылка на урок https://univer.26-2.ru/programs/203110/15516f64-0a5d-42e6-a9be-965f71f1a9fc/84f75ff6-a891-4e86-b570-e8b74368cf89</t>
  </si>
  <si>
    <t xml:space="preserve">Добрый день. У ученицы после прохождения курса не отобразились навыки. Почта gorshenina1989@list.ru</t>
  </si>
  <si>
    <t xml:space="preserve">Добрый день. УКД 1275-4222-2567-0241-5827 админ академии - Царёва Елена Александровна elenats73@mail.ru не может в своем кабинете назначить обучение, выдает ошибку. Скрин во вложении. При этом админ академии находится в самом низу списка а не самая первая. Сейчас первым в списке - куратор. Просьба исправить ошибку в назначение программ и вернуть Админа академии на 1 строчку списка сотрудников. Заранее спасибо</t>
  </si>
  <si>
    <t xml:space="preserve">Добрый день. УКД 0396-1017-1278-5618-2660 - активирован, есть моментальный доступ, но у клиента в ЛК обучение недоступно: нажимая на продукт, переходит на страницу ошибки.</t>
  </si>
  <si>
    <t xml:space="preserve">Добрый день. УКД 0397-4814-7866-5225-3631 - активировали доступ, но программа недоступна. Моментальный доступ на продукте есть, почему клиенту недоступна программа сейчас?</t>
  </si>
  <si>
    <t xml:space="preserve">Добрый день. УКД 0807-0518-2666-3836-1781 - продукт (ПР236-19779) Образовательная услуга по программе дополнительного профессионального образования (профессиональная переподготовка) «Правовая защита компании – 2023», объем 250 академических часов, недоступно обучение в ЛК. По обращению 23448904 редакция добавила маппинг. Прошу проверить</t>
  </si>
  <si>
    <t xml:space="preserve">Добрый день. УКД 1778-2388-5705-0251-8627 Комплекс образовательных услуг по программам повышения квалификации и профессиональной переподготовки "Школа менеджера культуры. Все программы". Однопользовательская версия. 12 мес. Просьба убрать "сотрудники" и "отчеты" так как в ВИП школе эти функции не предусмотрены. Заранее спасибо.</t>
  </si>
  <si>
    <t xml:space="preserve">Добрый день. Участились случаи когда в академии вкладка "отчеты" не отображает данные, хотя ученики активно учатся и программы назначаются. просьба проверить в чем возникает проблема и исправить как можно скорее. Насколько понимаем это масштабная ситуация. Примеры для разбора: ПИН 2812784801, 6541885001, 6277093901. Скрины во вложении. Заранее спасибо.</t>
  </si>
  <si>
    <t xml:space="preserve">Добрый день. ученикам пришло приглашение на программу, но переходя по ссылке из письма не могут активировать обучение. Кабинет ученика не подгружается. Просьба проверить работоспособность ссылки и активировать обучение за клиента. Заранее спасибо. katz-78@mail.ru ссылка из письма http://link.mail.zdravohrana-account.ru/actionmedia/6470137,=08R3eCbuLh4nD9YCR5QSjIg/8547225,1805130722,69341909,?aHR0cHM6Ly9pZDIuYWN0aW9uLW1lZGlhLnJ1L2ZsL3VuaS9mNDU3MDdmNC1hNGQ4LTQ2YzYtODY2Ni05N2IzYjNmNjFmZjk= natalaklagina4@gmail.com ссылка из письма: http://link.mail.zdravohrana-account.ru/actionmedia/6470137,=0c_LFdjAq52y9j1HhRQunTQ/8537397,1783568146,69341911,?aHR0cHM6Ly9hY2FkZW15Z21zLnJ1L2FjYWRlbXlQcm9ncmFtL2NlNDczOTIz</t>
  </si>
  <si>
    <t xml:space="preserve">Добрый день. Я не могу загрузить новый модуль внутрь программы https://tnd.academy/programs/203261. Подскажите, как это сделать.</t>
  </si>
  <si>
    <t xml:space="preserve">Евдокия Константиновна Полякова (Bitrix id2: 15469836) Тел: 79160773124 Email: dunia.poliakova@gmail.com 07.07.2022 прошла курс "Работа в CRM-системе. Начальный курс". Подскажите пожалуйста, почему сертификат не отображается в резюме? в БД сайта Актион Студенты некорректрое отображение информации из школы (Школа Главбух Студенты), этот пользователь, как пример. В данный момент таких обращений очень много</t>
  </si>
  <si>
    <t xml:space="preserve">Жалоба от суперкрупного клиента ПИН 808363001 - администратор на стороне клиента уже неделю не может выгрузить отчет отчет по программам и тестам из интерфейса А360 (см. скрин), Сами пробовали, у нас тоже система выдала ошибку. Возможно, проблемы связаны с с гигантским объемом обучения (отчет по обучению из АРМа выдает более 7 тыс. строк). Просьб две: 1. Как можно более оперативно выгрузить данный отчет руками, т.к. клиент в негативе, а мы ему ничем не можем помочь 2. Починить выгрузку отчета, чтобы клиент мог добиваться результата самостоятельно</t>
  </si>
  <si>
    <t xml:space="preserve">Заказ 450260156 у клиента должно быть обучение с 01.06.2022 по 31.08.2022. Регистрация по периоду верно. Но Клиент неоднократно заходит в ЛК для прохождения обучения, и период в ЛК указан неверно, стоит с 01.08.</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</si>
  <si>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t>
  </si>
  <si>
    <t xml:space="preserve">Здравствуйте! Администратор urieva.aa@kamss.net не может назначить программу сотрудникам. Администратор va.pokhilova@vostokbunker.ru не может назначить программу сотрудникам. Просьба исправить ошибку.</t>
  </si>
  <si>
    <t xml:space="preserve">Здравствуйте! Будьте добры, удалите пожалуйста из личного кабинета клиента (почта ezvolg@gmail.com ПИН 4344269301) программы: 1. Бизнес-курс MBA-Intensive: Управление и финансы (УКД 1296-8566-5766-1264-7348); 2. Power BI для финансиста: от нуля до PRO (УКД 1296-8366-1827-8416-0544); 3. Финансовый директор 2022 (УКД 1296-2585-1765-1067-5538). Сама удалить не могу, кнопка не активна.</t>
  </si>
  <si>
    <t xml:space="preserve">Здравствуйте! В Академии качества медпомощи в доступах директора регулярно слетает версия у определенных продуктов. Например, сегодня версии слетели у продуктов КМ10662-15728, КМ10952-15739, КМ10663-15735. Если нажать в доступах директора на кнопку "редактировать", то выдает ошибку 500. Клиенты не могут учиться, пока не удалишь доступ и не настроишь заново. Просьба помочь с решением проблемы. Маппинг на продукты КМ10662-15728, КМ10952-15739, КМ10663-15735 я удалила, настроила заново.</t>
  </si>
  <si>
    <t xml:space="preserve">Здравствуйте!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2972426101 почта money@sswhite.ru Программа будто назначается (скрин 1), но вкладка Мое обучение у клиента не активна (скрин 2). У сотрудников Академии ФД данная программа не активна в принципе (скрин 3) Будьте добры, проверьте пожалуйста, в чем может быть ошибка и можно ли ее исправить?</t>
  </si>
  <si>
    <t xml:space="preserve">Здравствуйте! В академии финансовый директор (https://academy.fd.ru/study) в демо-компании не работает доступ к программам обучения. Программы назначаются, но зайти на вкладку "Мое обучение" невозможно, она неактивна. Также неактивна клавиша "Начать учиться", если зайти на вкладку самой программы. Скрины прилагаю. Такая ситуация у клиентов и, в качестве примера, у сотрудника академии (почта v.timofeeva@action-press.ru ПИН 4815541301). Важна именно демо компания, поскольку в данной версии сотрудник показывает программы клиентам.</t>
  </si>
  <si>
    <t xml:space="preserve">Здравствуйте! В ВШФД клиенты с обычным тарифом видят в личном кабинете программы, которые видеть не должны (они только для вип-тарифа). Пример: битрикс 3603611 - обычный тариф (не должен видеть проги по профобразованию) скрин прилагаю. битрикс 15299235 вип-тариф (должен видеть проги по профобразованию) Будьте добры, исправьте пожалуйста данную ситуацию! Программы по профобразованию должны видеть только клиенты с вип-тарифом.</t>
  </si>
  <si>
    <t xml:space="preserve">Здравствуйте! В настройках в рубрикаторе Школы врача галочка "разрешить работу с порталом РМО" не стоит, но в Школе врача все равно требуется вводить СНИЛС. Скрины прилагаю. Просьба решить проблему.</t>
  </si>
  <si>
    <t xml:space="preserve">Здравствуйте! В программе обучения ВШФД Бизнес-курс MBA-Intensive: Управление и финансы (Ссылка: https://academy.fd.ru/programs/200247) (модуль Проектный менеджмент, тема Принципы и методы управления проектами, урок 2 Отличия методов управления проектами) не грузится видео. Ссылка: https://academy.fd.ru/programs/200247/757a6623-8227-4020-925c-ddd93a4e80d5/70c183af-a910-4dad-a192-98a03b3132ac. Проблема на уровне Youtube. Вот ссылка на видео в Youtube: https://www.youtube.com/watch?v=VNmb4ezq-eo Можно ли исправить ситуацию?</t>
  </si>
  <si>
    <t xml:space="preserve">Здравствуйте! В Школе Финансовый директор в программе обучения Финансовый менеджер постоянно слетают картинки в разных урока и в тестах у урокам. Большая просьба проверить всю программу Финансовый менеджер на наличие картинок и устранить причину их некорректного отображения (вот ссылка: https://school.fd.ru/programs/203504). В настоящий момент нет картинок в модуле Деньги компании, Теме Правила работы с банками и кредитами, урок 9 . Ссылка на данный урок: https://school.fd.ru/programs/203504/ce0fdb2d-4aee-4f8d-84eb-8ef51cdb4c9d/47499947-b45a-4912-a32c-44787a376fb1. Скрины ошибки прилагаю.</t>
  </si>
  <si>
    <t xml:space="preserve">Здравствуйте! Из Школы врача и Академии качества медпомощи исчез онлайн-помощник (преподаватель).</t>
  </si>
  <si>
    <t xml:space="preserve">Здравствуйте! Клиент (почта 1960526@mail.ru ПИН 3749260101) в демо-доступе пытается войти в программу обучения MS Excel для финансиста: от формул до финансовых моделей (ссылка: https://school.fd.ru/programs/203468). Но кнопки "продолжить обучение" нет. Вмето нее телефон службы поддержки. При попытки войти в программу высвечивается сообщение, что она уже получала гостевой доступ на данную программу и теперь нужно оплатить. Скрины прилагаю. Будьте добры, откройте пожалуйста доступ к демо-версии данной программы обучения.</t>
  </si>
  <si>
    <t xml:space="preserve">Здравствуйте! Клиент (почта asya-golz@mail.ru ПИН 2185076501) не может войти в программу обучения Финансовый директор 2022 (ссылка: https://academy.fd.ru/promo/203151). При нажатии на клавишу "Продолжить" сначала выбрасывает на уроки программы, но моментально выбрасывает на начальную вкладку программы. Доступа к урокам нет.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</si>
  <si>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kuzmina_m@rusklimat.ru (ПИН 2866655201) kupchenkova_v@rusklimat.ru (ПИН 6703799501) Также клиент спрашивает: Я пытаюсь найти причину, ниши ИТ пишут: По домену поиск ничего не дал. С какого адреса отправляются письма? И какая отбивка (если она есть) приходит? Если не сложно, можно ответить, мы попытаемся на нашей стороне разобраться. Будьте добры, помогите пожалуйста назначить данным сотрудникам программы обучения. Письма с приглашениями к ним не приходят. И будьте добры, ответьте пожалуйста на вопросы клиента.</t>
  </si>
  <si>
    <t xml:space="preserve">Здравствуйте! Клиент (почта evelinaice@gmail.com ПИН 1187789901) прошел несколько блоков программы обучения "Финансовый аналитик: оценка, прогнозирование, финансовое моделирование" (ссылка: https://academy.fd.ru/programs/205724). Скрины прилагаю. Но сейчас блоки не активны. Будьте добры, проверьте пожалуйста, что за ошибка. Активируйте пожалуйста клиенту пройденые блоки программы.</t>
  </si>
  <si>
    <t xml:space="preserve">Здравствуйте! Клиент (почта Lozhkina.A.M@do-mein.ru ПИН 5607572001) не может попасть на сайт школы (https://academy.fd.ru/). Выпадает сообщение об ошибке. Скрин прилагаю</t>
  </si>
  <si>
    <t xml:space="preserve">Здравствуйте! Клиент (почта ssy@mail.ru ПИН 2926680801) прошел вступительный тест по программе обучения УКД 0838-1804-3035-7013-5341. Некоторые темы были засчитаны. Но сейчас раннее засчитанные темы снова стали неактивны. Будьте добры, помогите пожалуйста разобраться, почему засчитанные раннее темы снова стали неактивны? И можно ли снова активировать темы, которые засчитываются после успешного прохождения вступительного теста?</t>
  </si>
  <si>
    <t xml:space="preserve">Здравствуйте! Клиент (почта vladimirmarkov@mail.ru ПИН 2829279901) не может начать учиться по программе Обработка финансовых данных. Продвинутые инструменты (ссылка: https://academy.fd.ru/promo/207029). Программа не активна. Активируйте пожалуйста клиенту доступ к данной программе обучения.</t>
  </si>
  <si>
    <t xml:space="preserve">Здравствуйте! На клиента (ПИН 6617194001 почта e.nezhinskiy@mtdmedia.ru) активирован УКД 1296-6680-4506-5033-4203. Но программы обучения по данному тарифу не доступны. Кнопок "начать обучение" нет. Будьте добры, откройте пожалуйста доступ к программам обучения согласно тарифному плану.</t>
  </si>
  <si>
    <t xml:space="preserve">Здравствуйте! Не могу начать обучение курса: Редактор в инфостиле: базовые правила. Не активна кнопка: Начать обучение.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</si>
  <si>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Пользователь ash@nevaottb.ru прошел программу "Всероссийская аттестация специалистов по охране труда — 2022", но в реестре специалистов не отразились некоторые навыки (скрин во вложении). Нужно чтобы навыки по "Обеспечение функционирования СУОТ", "Расследование несчастных случаев", "Управление профрисками" и "Работа с СИЗ" подтянулись пользователю.</t>
  </si>
  <si>
    <t xml:space="preserve">Здравствуйте! Программа "Использование МКБ-10 в статистике заболеваемости и смертности"​ (КМ1546-20344 - Школа врача. Одна программа и КМ10433-20345 Школа врача. Все программы). Не получается настроить доступ ни в школе, ни в корп. школе - не подтягивается версия. Пробовала искать версию вручную - тоже не получилось. Невозможно настроить маппинг ученика. С Еленой Бабаковой связывалась - в crm версии продуктов привязали еще вчера. Просьба помочь.</t>
  </si>
  <si>
    <t xml:space="preserve">Здравствуйте! У всех сотрудников ВШФД не работают доступы к заимствованным из других школ программам по аттестации на сайте академии фд (ссылка: https://academy.fd.ru/study). Будьте добры, активируйте пожалуйста сотрудникам ВШФД доступы к программам по аттестации</t>
  </si>
  <si>
    <t xml:space="preserve">Здравствуйте! У клиент (почта helga_sw@mail.ru ПИН 1250020701) нет доступа к курсу УКД 1296-7032-0405-7864-4074 Будьте добры, активируйте пожалуйста доступ к данному курсу!</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</si>
  <si>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активировать доступ к продуктам ВШФД.</t>
  </si>
  <si>
    <t xml:space="preserve">Здравствуйте! У клиента (ПИН 6619145301 почта sta@sibbio.ru) тарифный план УКД 1296-4005-8776-8832-7418. Нет доступа к программе обучения Power BI для финансиста: от нуля до PRO (ссылка: https://academy.fd.ru/programs/204884). Будьте добры, откройте пожалуйста клиенту доступ к данной программе обучения!</t>
  </si>
  <si>
    <t xml:space="preserve">Здравствуйте! У клиента (почта ishkina.n@gorchakova-clinic.ru ПИН 4864017401) активирован УКД 1296-5717-7231-4477-4886 Но доступ к образовательным программам закрыт. Будьте добры, настройте пожалуйста клиенту доступ к программам обучения.</t>
  </si>
  <si>
    <t xml:space="preserve">Здравствуйте! У клиента (почта loseva_av@mail.ru ПИН 6631723801) в личном кабинете нет граф для загрузки документов. Скрин прилагаю. Будьте добры, активируйте пожалуйста графы для паспорта и прочих документов.</t>
  </si>
  <si>
    <t xml:space="preserve">Здравствуйте! У клиента (почта svetlanarazinkova@psy20.com ПИН 6725612801) пропала возможность назначать программы обучения сотрудникам в рамках тарифа по УКД 1296-7784-5157-8441-1245 . В личном кабинете надпись, что закончился доступ. Будьте добры, проверьте пожалуйста, это какой-то сбой? Или это потому, что тариф начнет действовать с 1.09?</t>
  </si>
  <si>
    <t xml:space="preserve">Здравствуйте! У клиента (почта vostrikova@tushinosportcity.ru ПИН 1235036801) не назначается программа обучения Тренировка по проверке контрагентов и сделок по статье 54.1 НК (ссылка: https://academy.fd.ru/programs/202340). Клиент утверждает, что программу уже прошел, был сформирован сертификат. Но вчера зашел в личный кабинет и программа снова оказалась во вкладке "Текущие", сертификат исчез. УКД в АРМ на данную программу не формируется. Помогите пожалуйста назначить клиенту данную программу.</t>
  </si>
  <si>
    <t xml:space="preserve">Здравствуйте! У нас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22852501 Будьте добры, проверьте пожалуйста, в чем может быть ошибка и можно ли ее испавить?</t>
  </si>
  <si>
    <t xml:space="preserve">Здравствуйте! Я сотрудник ВШФД (битрикс 16902313). На сайте академии не могу активировать некоторые программы обучения. Например, Финансовый директор 2022 (ссылка: https://academy.fd.ru/promo/203151) , программу Бизнес-курс MBA-Intensive: Управление и финансы (ссылка: https://academy.fd.ru/promo/200247), Финансовый менеджер (ссылка: https://academy.fd.ru/promo/203632). Выходит сообщение об ошибке. Скрин прилагаю.</t>
  </si>
  <si>
    <t xml:space="preserve">Здравствуйте! Я сотрудник ВШФД (почта ea.shvedova@action-media.ru ПИН 6425862401). У меня слетели все доступы к программам обучения на сайте академии фд (ссылка: https://academy.fd.ru/study). Если меняю организацию, доступы появляются, но нет новых курсов. Будьте добры, активируйте мне пожалуйста доступы к программам обучения в академии фд.</t>
  </si>
  <si>
    <t xml:space="preserve">Здравствуйте, в разделе "Университет" с мобильного устройства не отображается кнопка под фамилией и именем по разделам, чтобы между ними переключаться, нажать можно, но визуально её не видно. На втором скрине кнопка должна быть под фамилией</t>
  </si>
  <si>
    <t xml:space="preserve">Здравствуйте. За эту неделю вторая жалоба от клиента, что не обновляются навыки в Реестре главного врача. До этого не было ни одной за все время. https://er.1glv.ru/specialist/8996780 Клиент закончил обучение 30.06 по аттестационной программе Управление в Медицинской организации Проверьте, пожалуйста.</t>
  </si>
  <si>
    <t xml:space="preserve">Здравствуйте. Не работает видео в уроках курса https://school.student.1gl.ru/programs/204016/2f4c5b11-d3af-428c-8069-64f46ae79e5a/5911ee3e-e6de-498b-8258-5a65d7a97075. В БО вставляем фрейм, например: &lt;iframe width="560" height="315" src="https://www.youtube.com/embed/x--D-whOvzw" title="YouTube video player" frameborder="0" allow="accelerometer; autoplay; clipboard-write; encrypted-media; gyroscope; picture-in-picture" allowfullscreen="" pid="7737d07d-d438-4265-a72a-8c6339446d39" token="5911ee3e-e6de-498b-8258-5a65d7a97075"&gt;&lt;/iframe&gt;. Но на бою не выводит видео. Помогите, пожалуйста, решить вопрос.</t>
  </si>
  <si>
    <t xml:space="preserve">Здравствуйте. У клиента Актион360 mnn@belnpp-auto.ru не открывается вторая тема курса https://shkola.action360.ru/programs/203993. Помогите пожалуйста разобраться с проблемой.</t>
  </si>
  <si>
    <t xml:space="preserve">Клиент s.vaycehovskaya@hydroproject.ru у клиента не пройдено ни одного теста, а в отчете по сотрудникам указано (скрин)</t>
  </si>
  <si>
    <t xml:space="preserve">Клиент d.levcheva@gehfin.ru говорит, у него не обновляются навыки в университете</t>
  </si>
  <si>
    <t xml:space="preserve">Клиент gozhenko.anyuta@yandex.ru прошел обучение по программам "Миопия", 36 ч. и "Первичная открытоугольная Глаукома". В лк сформированы сертификаты https://academykm.ru/certificateview/0a1b85bf-7f23-4fb5-9fdb-f755d430021e и https://academykm.ru/certificateview/7d341db5-d36f-4b21-8a6e-55391b9810dc УКД по ним не сформированы. Просьба сформировать.</t>
  </si>
  <si>
    <t xml:space="preserve">Клиент nelek-5@yandex.ru купил доступ на 12 месяцев к налоговой академии https://corp-akademia.rnk.ru/study Не может пройти программу, потому что ее срок уже истек https://corp-akademia.rnk.ru/programs/203101 Как продлить программу? Как продлить программу у всех клиентов, у кого такая же проблема?</t>
  </si>
  <si>
    <t xml:space="preserve">Клиент Академии директор d29@list.ru Правила оказания первой помощи пострадавшим, она не активна и не добавляется, приглашения есть, скрины во вложении,</t>
  </si>
  <si>
    <t xml:space="preserve">Клиент не может начать обучение. После оплаты при клике по плитку курса переводит на промо страницу, а с нее никуда не переводит. Назначала обучение, но папка мои курсы - не активная (не клиется в верзнем меню)</t>
  </si>
  <si>
    <t xml:space="preserve">Клиент пин 3814579101 lotosangel2017@mail.ru . Назначил себе обучение " Экономист по планированию финансово-хозяйственной деятельности учреждения " при прохождении 6 курса клиент хочет перейти по ссылке " Обоснования бюджетных ассигнований и предложения ГРБС формируют электронно в системе «Электронный бюджет». " и открывается система ГОСФИНАНСЫ и клиента не пускает. Все проверили, он в своем кабинете куки чистили. Скрины во вложении. БОЛЬШАЯ ПРОСЬБА , быстрее помочь, почему эта ссылка не работает. https://shkola.action360.ru/programs/198356 Ссылка на урок https://shkola.action360.ru/programs/198356/b01479e0-d7f6-4a66-b68b-7a54b5c78ca3/a37d3a60-9975-4f5a-8bc3-80b510327c39 Прошу исправить</t>
  </si>
  <si>
    <t xml:space="preserve">Клиент приобрел вип-версию программы "Как медсестре снять тревогу и вернуть способность действовать". Обучение неактивно. Просьба решить эту проблему. kinder.75@bk.ru Кормильцева Елена Викторовна УКД 1797-2843-1047-2557-5830</t>
  </si>
  <si>
    <t xml:space="preserve">Клиентке после прохождения ИОМ не зачислились баллы на портале НМО. ИОМ размещен на нашей платформе Школа главной медсестры. Название ИОМ Иммунобиологические лекарственные препараты в аптеке. Порядок работы в 2022 год (https://school.klpu.ru/programs/206605 https://school.klpu.ru/programs/206612) клиент Марина Валентиновна Усова marinausova1974@mail.ru СНИЛС - 023410 Разработчики портала просят логи по этому СНИЛС</t>
  </si>
  <si>
    <t xml:space="preserve">Коллеги добрый день! Заметили частую ошибку, на которую жалуются ученики. При скачивании файлов презентаций, памяток возникает ошибка, файлы отсутствуют. Вот пример урока в котором эта ошибка точно есть. программа Всероссийская аттестация бухгалтеров – 2022 урок Какими антикризисными мерами может воспользоваться ваша компания https://univer.glavbukh.ru/programs/201858/f4883693-0efe-4bea-ad20-9db705eb286f/881a4c5f-43f5-418d-baa3-17347bd3fa9d#print</t>
  </si>
  <si>
    <t xml:space="preserve">Коллеги, доброе утро. Закрыли доступ к курсу MBA интенсив https://shkola.action360.ru/programs/194318, хотя срок обучения был до 30.11.2022. Система с утра выдала: "Доступ закончился, обратитесь к администратору для продолжения обучения". Аналогичная проблема у партнеров, которым также был предоставлоен доступ к этому курску. Прошу включить обратно. Спасибо. Первизенцева Ирина pervizentseva@action-media.ru</t>
  </si>
  <si>
    <t xml:space="preserve">Коллеги, добрый день! Помогите разобраться в проблеме. Мы не можем найти в админке Академий маппинг ОПЕРАТОРСКОГО ДЕМО к продукту "Система Главбух Плюс. Для всех сотрудников. 12 месяцев", в который входит эта версия Университета Главбух: УГБВ - Университет Главбуха. Все пользователи. 12 мес. Найти мы хотим для того, чтобы отменить в операторском демо именно этого продукта ВСЕ ЗАИМСТВОВАННЫЕ программы, которые обозначаем как "кросс-компетенции". Сейчас при выдаче операторского демо к Системе Главбух Плюс и переходе в Университет Главбух эти компетенции видны Клиентам. А нам надо сделать так, чтобы они видны НЕ БЫЛИ. Вот пример емейла, на который был выдан ОПЕРАТОРСКИЙ демодоступ к Системе Главбух Плюс. Для всех сотрудников. 12 месяцев: niada@inbox.ru. Кросс-компетенции видны. Нам надо найти настройку, которая позволит удалить видимость кросс-компетенций. Заранее благодарю!</t>
  </si>
  <si>
    <t xml:space="preserve">Коллеги, добрый день. Вопрос ОЧЕНЬ СРОЧНЫЙ! В программе обучения https://school.student.1gl.ru/programs/197879 после завершения дается сертификат, однако сейчас он выглядит вот так (скрин во вложении) Прошу срочно решить данный вопрос!</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</si>
  <si>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</si>
  <si>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у клиента в ЛК gkb1-zakupki2@med.cap.ru в Академии ГЗ отображаются неактуальные программы: Спец 2020, 2021, Магистратура и Организация корпоративных закупок (который без года). Прошу исправить. Спасибо.</t>
  </si>
  <si>
    <t xml:space="preserve">Коллеги, У клиентов криво открывается сайт "Высшей школы главбуха". &lt;br&gt;В центре экрана появляется только курсы "микрообучения" &lt;br&gt;Скрин ошибки во вложении. &lt;br&gt;Данные клиентов:&lt;br&gt;пин 4371011501 BITRIXID: 8579230&lt;br&gt;&lt;br&gt;ПИН 2340684301 BITRIXID: 597526&lt;br&gt;&lt;br&gt;Просьба исправить ошибку.&lt;br&gt;</t>
  </si>
  <si>
    <t xml:space="preserve">можно понять откуда тест назначился клиенту shamoa@kemcardio.ru Водитель погрузчика? и его удалить нельзя из назначенных, хотя клиенту он не нужен</t>
  </si>
  <si>
    <t xml:space="preserve">на https://univer.glavbukh.ru/study и других академиях вылез фильтр Документы, который не работает а при выборе перекрывает соседний фильтр надо скрыть</t>
  </si>
  <si>
    <t xml:space="preserve">на бою две одинаковые 86ые https://www.1gl.ru/#/document/86/401215 https://www.1gl.ru/#/document/86/454360 из https://www.1gl.ru/#/document/16/120295/ Как перечислять зарплату на банковские карты сотрудников</t>
  </si>
  <si>
    <t xml:space="preserve">На всех школах проблема с файлами robots.txt и sitemap.xml в robots.txt указан в качестве sitemap вот такой: sitemap: http://academy-frontend-school.prod.school.aservices.tech/sitemap.xml - (один на всех школах, в не зависимости от домена) в файле https://school.glavbukh.ru/sitemap.xml (например, но для остальных сайтов картина аналогичная) тоже во всех ссылках домен: http://academy-frontend-school.prod.school.aservices.tech/ что нужно: 1. в robots.txt домен должен быть от текущей школы. 2. в sitemap.xml должен быть актуальный домен. 3. в robots.txt (можно только для https://school.glavbukh.ru/) удалить строки: Disallow: /?* Disallow: *?from=* Disallow: *?utm_* и добавить строку (перед строкой sitemap) : Clean-param: utm_source&amp;utm_medium&amp;utm_campaign&amp;utm_content&amp;utm_term&amp;from&amp;btx</t>
  </si>
  <si>
    <t xml:space="preserve">На главной обложке университета главбуха на упрощенке https://univer.26-2.ru/study не отображаются все группы программ http://prntscr.com/4Hp8akH76pOQ Их шесть в рубрикаторе http://prntscr.com/xP7S2C1mfQB7 На обложке отражаются только 4 из 6</t>
  </si>
  <si>
    <t xml:space="preserve">На обновленных сайтах школ, например https://academy.hr-director.ru/ и https://korpschool.law.ru/, отсутствуют права на доступ в качестве сотрудника компании. Сайты воспринимает как клиента, у которого не оплачена подписка - и пишет при попытке зайти в любую программу, что лицензий нет. Прошу поправить доступ.</t>
  </si>
  <si>
    <t xml:space="preserve">На сайте Финансовой академии не удается зайти в программу https://finacademy.budgetnik.ru/programs/view/203508 — выкидывает на главную страницу академии.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Помогите разобраться, в чем дело.</t>
  </si>
  <si>
    <t xml:space="preserve">на странице автора отображаются неопубликованные вебинары https://univer.glavbukh.ru/teacher/2664</t>
  </si>
  <si>
    <t xml:space="preserve">Не доехали программы, разрешенные для заимствования в тру вип. Должны были появиться тут https://academy.gd.ru/backend/programs Разрешили заимствование вчера днем, программ до сих пор нет. Программы из двух школ: Бухгалтерия ИП: спецрежимы, расчеты с сотрудниками, взаимодействие с ИФНС, фондами и банками https://univer.26-2.ru/promo/203137 Оплата труда и зарплатная отчетность https://corp-akademia.rnk.ru/promo/207159 Финансовый аналитик https://univer.glavbukh.ru/promo/203795</t>
  </si>
  <si>
    <t xml:space="preserve">Не получается удалить программу из списка При нажатии на кнопку удалить ничего не происходит https://corp-akademia.rnk.ru/backend/programs/208159/edit</t>
  </si>
  <si>
    <t xml:space="preserve">не приходят события view_all_programms и view_all_minicourse если пользователь переходит на Все курсы на мобильном телефоне смотрю на iPhone X через Сафари и Хром версии 107.0.5304.66 перехожу на Все курсы в https://univer.glavbukh.ru/ событие в СРМ не приезжает события и правила отправки описаны тут https://conf.action-media.ru/pages/viewpage.action?pageId=332254566#id-%D0%90%D0%BA%D0%B0%D0%B4%D0%B5%D0%BC%D0%B8%D0%B8.%D0%93%D0%BB%D0%B0%D0%B2%D0%BD%D0%B0%D1%8F%D1%81%D1%82%D1%80%D0%B0%D0%BD%D0%B8%D1%86%D0%B0-%D0%A1%D0%BE%D0%B1%D1%8B%D1%82%D0%B8%D1%8FEvents-collector</t>
  </si>
  <si>
    <t xml:space="preserve">не работает поиск в отчетах пользователь andreeva@action-media.ru на школе https://shkola.action360.ru/reports/?tab=ReportDetails в поиске вводишь сотрудника - выдача не меняется</t>
  </si>
  <si>
    <t xml:space="preserve">неверный период внутри программы,верный период01/07/22- 31/12/22 ( УКД: 0722-4248-3548-8026-7315)</t>
  </si>
  <si>
    <t xml:space="preserve">Обновленные дизайны на сайтах школ - например https://korpschool.law.ru/ и https://academy.hr-director.ru/ - не адаптированы под мобильные устройства, скрины прикладываю. Кроме того, сверху отсутствует панель, через которую клиент может перейти на страницу преподавателя, в обучение 2023 и т.д. - то есть при продажах менеджеры не могут показать клиенту эти разделы, если клиент активирует демодоступ через телефон. Прошу доработать.</t>
  </si>
  <si>
    <t xml:space="preserve">Операторы заводят на школы и прост Клиента перейти по кнопке "Посмотреть ХХХ программ" или "Посмотреть ХХ миникурсов" Школы отправляют события эвент_коллектор: school.view_all_programms и school.view_all_minicourse clientTimestamp: 1654684688247 eventName: "school.view_all_programms" eventVersion: 1 payload: {source: 'https://academy.menobr.ru/study'} userId: "166811" userIdFromCookie: "166811" eventName: "school.view_all_minicourse" eventVersion: 1 payload: {source: 'https://academy.menobr.ru/study'} userId: "166811" userIdFromCookie: "166811" В звонках слышно, что Клиент нажал на кнопку и почитать программы, которые были спрятаны под кнопкой но в СРМ нет событий 23 school.view_all_minicourse 24 school.view_all_programms мотивация не считается Примеры ПИН 4675021001 почта tatyankondratyu@yandex.ru события нет ,хотя с 3-й минуты клиент перечисляет программы .Головной продукт АРО ПИН 3247443301 почта lugoshko@mail.ru нет событий проведенной в презентации ПИН 2751864701 почта moldino@list.ru хотя о 2-й минуты клиент перечисляет программы .Головной продукт АРО ПИН 3930775001, t020570@yandex.ru нет событий ID 636720112 от 07.06 с 04:15 нажимает на все программы - в воронке с типом Презентация 1 отсутствует. ПИН 3040632501 почта pristencrb.stmeds@yandex.ru Пин 4393791301 ID 636693984 почта moskalenkilib@mail.ru - нет событий нет в воронке под презой №1</t>
  </si>
  <si>
    <t xml:space="preserve">Отчет еще не сформировался, а нотификация о том, что он сформировался, уже отобразилась пользователь andreeva@action-media.ru https://shkola.action360.ru/reports/ плюс отчет так и не скачался</t>
  </si>
  <si>
    <t xml:space="preserve">Ошибка на странице https://univer.26-2.ru/promo/203099 у клиентов после выдачи операторской ДД: 1. ДД выдается на Школа главбуха на упрощенке. Все программы 2. НЕ работает рубрикатор на странице https://univer.26-2.ru/promo/203099 Даже после нажатия "Начать учиться" - рубрикатор не работает. При выборе любой рубрике - клиент снова перекидывается на эту же промо страницу Пример почты - al.kulikov@action-press.ru Примет пинов 5494415401 2747936201 ВАЖНО - во вложении видео запись с этой ошибкой</t>
  </si>
  <si>
    <t xml:space="preserve">Передали заимствованную программу из кадров «Трудовые конфликты: профилактика и разрешение споров в суде» (объем 72 часа) из https://korpschool.law.ru/ В рамках задачи https://jira.action-media.ru/browse/BCKLG-42451 Сюда https://academykm.ru/backoffice/program-access/208261/edit Не можем настроить - заходим в программу - нет ни айдишника, ни названия И когда ставим всякие галки и маппинги - пишет Ошибка сохранения маппим на эти данные КМ10433-20355 программа. Директор - ШВВОВ12, ДСШ</t>
  </si>
  <si>
    <t xml:space="preserve">Петрова Надежда Сергеевна ID: 122276 у ученицы не работает школа А360, не открывается по ссылке. ни через приглашение, ни через прямую ссылку. Пишет, что нет продуктов. Доступы все настроены. Так же проблема в том, что долго не могли войти в личный кабинет, потому что присылать ссылку на восстановление пароля система отказывается. То есть, пишет, что всё отправлено, но ссылка не доходит. Возможно, это из-за проблемы при выдаче доступов этой ученицы: Обращение №22959310 Сказали, что всё решили, а проблема осталась Помогите пожалуйста</t>
  </si>
  <si>
    <t xml:space="preserve">По ссылкам (на скрине) из урока https://e.kdelo.ru/997762 пользователь переходит не в начало статьи, а в середину раздела, хотя "якоря" в ссылку не заложены. Помогите исправить, пожалуйста. Должны быть обычные переходы в начало статей https://e.kdelo.ru/995311 и https://e.kdelo.ru/995310</t>
  </si>
  <si>
    <t xml:space="preserve">Пользователь без доступа видит Мое обучение, ссылка не кликабельна по требованиям ссылки быть не должно вообще https://conf.action-media.ru/pages/viewpage.action?pageId=91670162 пример malvalery@mail.ru https://id2.action-media.ru/fl/?user=scrzb35p48&amp;app=10286&amp;rand=5f71b0b7-3df6-4645-a69d-5a5aa45b0e88&amp;sign=a52fbc53b0ca8761496c9551ecd726ee&amp;returnurl=https%3a%2f%2ffinacademy.budgetnik.ru%2f</t>
  </si>
  <si>
    <t xml:space="preserve">Пользователь не может повторно назначить в универсистете https://univer.26-2.ru программы, по которым уже получил документы - удостоверение ли диплом rifsm7702@mail.ru Должна появиться кнопка - учиться повторно. Кнопка не появляется. Просьба решить проблему</t>
  </si>
  <si>
    <t xml:space="preserve">После обновления интерфейса в Корпоративном университете при выборе раздела "Медицина" в выпадающем списке специальностей не отображаются профили врачей. Проблема носит частый характер, и мешает при проведении презентаций системы и активациий медицинского персонала. Периодические обновления страницы проблему не решают. Скрин прилагаю.</t>
  </si>
  <si>
    <t xml:space="preserve">При проведении презентации на сайте https://academy.gd.ru/study по демодоступу, после перехода в конкретную программу и в конкретную тему - выбрасывает на главную страницу и программы становятся неактивными.</t>
  </si>
  <si>
    <t xml:space="preserve">при ширине экрана от 992 и до 1180 сливаются плитки тестов</t>
  </si>
  <si>
    <t xml:space="preserve">Провела тестирование доступов со стороны медицинской платформы к нашим программам 1. с некоторыми программами возникают ошибки - при переходе с медицинской платформы не открывается страница программы и выдает ошибку 2. при попытке перехода долго загружается или не загружается кнопка перехода на нашу программу Описала последовательность в Сценарии 1 тут https://docs.google.com/document/d/15YHe9rQ9C-SJ73GhL_n4Kguq0f1PqdTYIzldIdf5dmc/edit Нужно 1. проверить формирование с нашей стороны ссылки для входа на программу 2. проверить, почему МД отвечает больше 1 минуты</t>
  </si>
  <si>
    <t xml:space="preserve">Пропали картинки в уроке https://univer.26-2.ru/programs/203137/afd3a3ce-ed07-4ac5-85c5-6b7df1ca317f/337465c1-bfb0-425b-9cd8-ca1929f6a016</t>
  </si>
  <si>
    <t xml:space="preserve">Просим помочь найти и устранить ошибку. Пользователь проходит программу в школе менеджера культуры "Управление культурно-досуговым учреждением: от правовых документов до продвижения" https://school.1cult.ru/programs/203845. В первом модуле проходит до курса "Проверки". Этот курс оказывается недоступен (https://prnt.sc/ovbVCxahd5iR) - появляется сообщение: "Пройдите тестирование, чтобы открыть уроки". В меню курса - то же самое, курс неактивен (https://prnt.sc/-_JMD11B4Iap). В Рубрикаторе и Программах проверили настройки - там всё нормально (https://prnt.sc/qJNKmN26IWYH и https://prnt.sc/Rm-HrThHiIyB). Такая же ситуация с 4 модулем "Маркетинг" - не открывается курс Бренд-менеджмент (https://prnt.sc/e-1xLurhHKeZ). Эту ошибку указал пользователь tanya56-38@yandex.ru. Редактор школы Екатерина Марченкова тоже не смогла открыть эти курсы. У меня же всё открывается, никаких проблем не возникает. Не смогли разобраться, в чем ошибка. Просим помочь.</t>
  </si>
  <si>
    <t xml:space="preserve">Просьба у клиента disatt@yandex.ru в сертификате https://academy.otruda.ru/mystudy?tab=Diploma поменять фамилию и отчество местами.</t>
  </si>
  <si>
    <t xml:space="preserve">Сломался университет, не открывается</t>
  </si>
  <si>
    <t xml:space="preserve">Снова прыгают курсы местами в рубрикаторе школы https://univer.26-2.ru/backend/rubricator Второй должен быть курс по НДФЛ и взносам, он сейчас стоит третьим Проверки и рс тоже поменялись местами</t>
  </si>
  <si>
    <t xml:space="preserve">Сотрудник Ксения Антоновская не может пройти обучение, так как на сайте : "доступ закончился". На портале доступ к актион у нее стоит. но при входе в актион университет - такая плашка : http://joxi.ru/zANqjRoc1z7qg2</t>
  </si>
  <si>
    <t xml:space="preserve">Студенческий портал опять перестал получать данные о прогрессе учебы (было подобное, уже решалось в рамках https://jira.action-media.ru/browse/ITTSK-332043) из Школы. Предположительно, с конца июня. Раньше приходили на https://student.action.group/api/user-program в соответствии с https://conf.action-media.ru/pages/viewpage.action?pageId=302434938. Проверьте, пожалуйста.</t>
  </si>
  <si>
    <t xml:space="preserve">У клиента не работает доступ к корпоративному университету, доступ в нормативно справочной системы отличный. ПИН Клиента 6826297101</t>
  </si>
  <si>
    <t xml:space="preserve">У клиента aag-88@bk.ru в электронном удостоверении https://univer.glavbukh.ru/mystudy?tab=Diploma не указано количество часов (см. скрин). Просьба исправить.</t>
  </si>
  <si>
    <t xml:space="preserve">У клиента alena727@mail.ru в сертификате https://univer.glavbukh.ru/mystudy?tab=Diploma некорректные ФИО. Должно быть Сетова Елена Евгеньевна. Просьба скорректировать ФИО в сертификате.</t>
  </si>
  <si>
    <t xml:space="preserve">У клиента baddi555@mail.ru в сертификатах https://academy.menobr.ru/mystudy?tab=Diploma ошибка в отчестве (Вячелавовна вместо Вячеславовна). Просьба исправить.</t>
  </si>
  <si>
    <t xml:space="preserve">У клиента dila.shakirova@mail.ru По УКД 1275-1576-0245-7140-3434 1275-5148-1048-2148-0321 1275-5761-0332-7812-3116 1275-1386-1247-5024-4421 1275-6362-0815-3720-7746 нет пакета документов, хотя в РМ проставлено СД=Да (см. скрин). Просьба сформировать.</t>
  </si>
  <si>
    <t xml:space="preserve">У клиента director@nytva-maslo.ru у ученика удалили программу еще в июне, а в отчете она до сих пор проходит. Администратор kadri@nytva-maslo.ru 0002-5545-1507-7307-4646 укд</t>
  </si>
  <si>
    <t xml:space="preserve">У клиента focklar@mail.ru в лк сформирован сертификат https://academy.otruda.ru/mystudy?tab=Diploma с некорректной фамилией. Должно быть - Фокина. Просьба исправить.</t>
  </si>
  <si>
    <t xml:space="preserve">У клиента gulnaz.baikova@yandex.ru в сертификате https://academy.menobr.ru/mystudy?tab=Diploma не указано отчество. Должно быть Байкова Гульназ Маултзановна. Просьба скорректировать ФИО в сертификате.</t>
  </si>
  <si>
    <t xml:space="preserve">У клиента mburmistrova@arielmetal.ru пройдено обучение по программе "MBA-Intensive: Управление и финансы". В ЛК сформирован сертификат https://shkola.action360.ru/mystudy?tab=Diploma Но УКД по данной программе отсутствует. Просьба сформировать УКД.</t>
  </si>
  <si>
    <t xml:space="preserve">У клиента o.anikina@citylan.su в электронном дипломе https://univer.glavbukh.ru/mystudy?from=id2cabinet не указано количество часов (см. скрин). Просьба исправить.</t>
  </si>
  <si>
    <t xml:space="preserve">у клиента zavyalov_ag@tvz.ru не переходит в университете, после нажатия опять на страницу возвращается action 360</t>
  </si>
  <si>
    <t xml:space="preserve">У клиента есть почему то в ДД наш курс, хотя я проверяю, маппинга нет на эту программу. КЛиент t9088801699@mail.ru. И странно, что сейчас она не активная для назначения, хотя я не вижу, что ранее, у него был какой то доступ</t>
  </si>
  <si>
    <t xml:space="preserve">У пользователя frolovskaya@expmed.ru в личном кабинете не отображается виджет. Мы проверили - виджеты на программу "Охрана труда для руководителей и специалистов" - заведены. Помогите разобраться. Номера виджетов прикрепила во вложении.</t>
  </si>
  <si>
    <t xml:space="preserve">У программы Программа по развитию личных компетенций со 2 темы начинается (например, клиент medvedevasv@rzdlog.ru). Редакция отвечает: Порядок курсов самопроизвольно меняется уже третий раз в бек-офисе, в настройках порядка курсов, мы ставим верный - он снова подставляет другие цифры. Утром сегодня уже исправили порядок во всей программе.</t>
  </si>
  <si>
    <t xml:space="preserve">У редакторов направления "Медицина и Культура" нет доступа к программе "Редактор в инфостиле" (Единый реестр аттестованных редакторов) Филатова Анна Васильевна, ID: 106609 Тихонова Майя Алексеевна, ID: 91311</t>
  </si>
  <si>
    <t xml:space="preserve">У сотрудника ULAS186 HQ\NPutalova не открывается сайт https://korpschool.law.ru/</t>
  </si>
  <si>
    <t xml:space="preserve">УКД 0028-2621-8261-7361-0014 buh@pcson.ru Система Госфинансы, пользователь не может удалить Путинцеву, Алешкину (уволены) пишет пользователь не может быть удален делается диплом. Помогите решить проблему</t>
  </si>
  <si>
    <t xml:space="preserve">ученик (dir@suprotec.ru школа гендира, вип школа гендира) не может сдать тест. вот, что он пишет: "Добрый день! Почему на Тренажере "Экспресс тест" отведено 10 минут , а он закрывается гораздо раньше, даже когда нет ошибок. Раньше так не было. и "Марафон" закрывает тест после 2-3 ошибок. Невозможно так тренироваться. Перезагружал программу через личный кабинет. 3 минуты 10 ответов подряд правильно, итог - тест не сдан и закрывает Тест. Как тренироваться???"</t>
  </si>
  <si>
    <t xml:space="preserve">Ученик anton.lwov2015@yandex.ru Проблема с сертификатом https://shkola.action360.ru/certificateview/901788a0-3b3e-4b0a-8966-8070fb555cfe В сертификате написано, что он прошел обучение в объеме 0 часов и срок обучения с 01 сентября по 14 сентября Прошу исправить кол-во часов в электронном сертификате УКД 0050-6701-4574-0412-7531 В исходной академии исправлено количество часов</t>
  </si>
  <si>
    <t xml:space="preserve">Ученик gdovljatchina@pressh.ru не может зайти в школу Актион 360, для того чтобы проходить курсы, при попытке назначить курс не почту не приходит письмо, в самой школе тоже авторизация не проходит.</t>
  </si>
  <si>
    <t xml:space="preserve">Школа Актион 360: у ученицы Мищенко Думитрицы при прохождении теста по курсу "Правила и техники успешных продаж в группе Актион" не получается пройти тест, вылетает на последнем вопросе. Ученица уже трижды начинала по новой и на последнем вопросе проблемы.</t>
  </si>
  <si>
    <t xml:space="preserve">Рабочее место / компьютер Подключение</t>
  </si>
  <si>
    <t xml:space="preserve">Здравствуйте! Обращение 23235979 не решено. Рабочее флекс - место для перехода сотрудника на гибридный формат не подготовлено. Прошу решить. Флекс место 008/З/11, стационарное место 038/З/11. Контактный телефон 8-926-716-05-55. Рабочего телефона нет. Людмила Буланова.</t>
  </si>
  <si>
    <t xml:space="preserve">Демодоступы (ДД) Доступы</t>
  </si>
  <si>
    <t xml:space="preserve">Касымов Шавкат Садуллаевич 2518321301 slt2000@list.ru, Счастная Елена Анатольевна 6728879401 se2013@list.ru продлите пожалуйста им доступ к системе юрист до 22.08 включительно хотя бы это муж с женой</t>
  </si>
  <si>
    <t xml:space="preserve">Единое Рабочее Место (ЕРМ) Ошибка</t>
  </si>
  <si>
    <t xml:space="preserve">Коллеги не открывается карточка клиента, ошибка подключения к серверу. Через кнопку не завести.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</si>
  <si>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Телефония Ошибка</t>
  </si>
  <si>
    <t xml:space="preserve">Просьба проверить, почему звонок распределился на оператора, который был в статусе не готов. Оператор 8920. звонок 1661510733.7374688 пришел на линию Service_Action_360 26.08.2022 13:45:35 телефон номер 9600926819 Распределился на оператора 8920 в 26.08.2022 13:46:10 Оператор в это время был в статусе в не готов. Кеш с оператором почистили в 11-20</t>
  </si>
  <si>
    <t xml:space="preserve">Рабочее место / компьютер Ошибка</t>
  </si>
  <si>
    <t xml:space="preserve">Коллеги, у двух менеджеров не загружаются компьютеры. Перезагрузка не помогла. Просьба помочь в решении вопроса. Заранее спасибо!</t>
  </si>
  <si>
    <t xml:space="preserve">Коллеги, заблокирована кнопка просмотра действий в ЕРМ, не отображаются действия других сотрудников по всем подразделениям Узбекистана, пример учетной записи с ошибкой https://home.action-mcfr.ru/company/personal/user/109514/, скриншот во вложении. Заранее спасибо!</t>
  </si>
  <si>
    <t xml:space="preserve">Коллеги, добрый день! В Туле массово не работает ЕРМ, выдает ошибку Просьба срочно исправить.</t>
  </si>
  <si>
    <t xml:space="preserve">Коллеги, добрый день! Выкинуло из ЕРМа и не могу зайти обратно. Идет долго загрузка, потом снова вход. И так постоянно. Перезагрузила браузер-не помогло. прошу помочь. Ошибка во вложении. Компьютер АМ 111 456, место 150, 9 этаж</t>
  </si>
  <si>
    <t xml:space="preserve">добрый день ! у сотрудника на рабочем месте KLG015 не работает телефония. точнее сотрудник слышит клиентов а они его нет. наушники проверили и заменили на другие точно работающие. перезагружали систрейд, ерм и комп. результатов не принесло . 3 клиента подряд говорят что не слышат ничего и кладут трубку.</t>
  </si>
  <si>
    <t xml:space="preserve">Коллеги, не можем в карточке клиента создать обращение по вопросам получения документа. когда нажимает Создать - высплывает ошибка. скрин во вложении.</t>
  </si>
  <si>
    <t xml:space="preserve">Добрый день! Просьба проверить, почему поступают звонки в момент "поствызова". Оператор 8753, принял первый звонок в 11-50, был в разговоре, по мино это поступил второй звонок, в сстрей отобразился как сброшеный, потом оператор был еще в поствызове и пришел еще один звонок в 11-52. Скрины во вложении</t>
  </si>
  <si>
    <t xml:space="preserve">Коллеги, у Варфоломей Кристины выпалывает ошибка при попытке посмотреть скрипт. просьба проверить</t>
  </si>
  <si>
    <t xml:space="preserve">Коллеги,добрый день! Не работает ЕРМ. Не загружается раздел личные продажи. Просьба помочь с решением проблемы</t>
  </si>
  <si>
    <t xml:space="preserve">Критично!!! Коллеги, добрый день, в Туле массово не работает ерм, ошибка сервера, долгое открытие карточек, программа не дает выставить счет, менеджеры через ерм не могут сделать обращение, скрин во вложении Просьба срочно исправить</t>
  </si>
  <si>
    <t xml:space="preserve">sar280 у менеджера задубливаются звонки в сс трей. Завершает звонок через кнопку сброса в СС трей, но при следующем звонке все равно в разговоре раздается "гудок" и сбрасывается предыдущий. На скрине из работы с записями разговоров видно, что два звонка идет в одно и то же время</t>
  </si>
  <si>
    <t xml:space="preserve">Не выставляются счета по ИЦ. ПК ORB202 , вход sagorbunova@pressh.ru Скрин ошибки во вложении</t>
  </si>
  <si>
    <t xml:space="preserve">Добрый день! Просьба проверить почему поступил звонок 9276449181 на оператора 8920, когда он был в статусе в "не готове".(скрин) Звонок поступил на линию Service_E-izdaniya 1657546378.5141608 . И так же прошу проверить почему данный звонок провисел в очереди 2 минуты, почему не распределялся ни на кого. Скрины</t>
  </si>
  <si>
    <t xml:space="preserve">Не правильно работает фильтр в окне выбора головного продукта. Правило отображения продукта работает корректно, но поиск работает только по отображаемым продуктам, а не по всем, как должно быть. Пример на видео из вложения.</t>
  </si>
  <si>
    <t xml:space="preserve">не работает зум</t>
  </si>
  <si>
    <t xml:space="preserve">не работает на компьютере скайп. и сервис проверки контрагентов, не винда TVR033- Цветкова Анастасия Игоревна - ai.tsvetkova@action-press.ru</t>
  </si>
  <si>
    <t xml:space="preserve">Добрый день! У сотрудника SAR009 часто пропадает связь, звонок обрывается. при повторном наборе тишина, гудки не идут. Перезапуск ерм и сстрей не помогает, приходиться перезагружать компьютер. В итоге теряется время и клиент. Просьба проверить в чем причина и настроить работоспособность без обрыва звонка. заранее спасибо.</t>
  </si>
  <si>
    <t xml:space="preserve">несколько раз в день приходится перезагружать компьютер, т.к. зависает возможно память необходимо расширить или заменить системник</t>
  </si>
  <si>
    <t xml:space="preserve">Очень висит ЕРМ на всех действиях, во всем нижегор. филиале. NN 177 пример</t>
  </si>
  <si>
    <t xml:space="preserve">ошибка выходит постоянно, все зависает и такое окно выходит и перезагрузка, скрин прилагаю</t>
  </si>
  <si>
    <t xml:space="preserve">Ошибка мастера отправки имейлов. Иконка показывает, что во вложениях есть документы, но они не отображаются</t>
  </si>
  <si>
    <t xml:space="preserve">Сетевые папки Доступы</t>
  </si>
  <si>
    <t xml:space="preserve">Просьба выдать доступ к папкам и файлам: \\spps.action-crm.local\Report\МЦФЭР-Пресс</t>
  </si>
  <si>
    <t xml:space="preserve">Просьба предоставить возможность сохранения файла по Спорам в папке \\spps.action-crm.local\Report\Актион-пресс\00_ОТЧЕТЫ\01. Продажи\06. Споры. Сейчас при попытке сохранить файл Копия АП_Споры_внутренние, выходит сообщение что файл доступен только для чтения. Заранее спасибо.</t>
  </si>
  <si>
    <t xml:space="preserve">Просьба сотрудникам https://home.action-mcfr.ru/company/personal/user/88080/ https://home.action-mcfr.ru/company/personal/user/80902/ выделить виртуальное рабочее место Требуемые программы: Outlook (и весь офис) Skype Zoom Google Chrome InCopy со шрифтами ФД Clip2Net Adobe reader доступ к http://actioncolors.hq.icfed.com/</t>
  </si>
  <si>
    <t xml:space="preserve">просьба, предоставить доступ редактора к папке Z:\Актион-пресс\00_ОТЧЕТЫ\06. Общее\Сетки мотиваций</t>
  </si>
  <si>
    <t xml:space="preserve">Прошу выдать допуск на чтение в сетевую папку \\spps\UserShare\_Нормативные_документы_ и в папки внутри нее Байгуловой Екатерине https://home.action-mcfr.ru/company/personal/user/33473/</t>
  </si>
  <si>
    <t xml:space="preserve">Прошу выдать доступ к папке \\Hq.icfed.com\dfs\HERCULES\МЦФЭР-пресс\Отчеты РГ\Справочные системы\Удаленные_заказы_по_РГ</t>
  </si>
  <si>
    <t xml:space="preserve">Прошу дать доступ к общей папке"\\dc-yar.hq.icfed.com\Общая папка" и также установить Office на компы YAR024 YAR031 YAR033 YAR034 YAR039 YAR041 YAR048 YAR-76 YAR024</t>
  </si>
  <si>
    <t xml:space="preserve">прошу дать доступ к файлам в папке \\spps.action-crm.local\Report\Актион-пресс\00_ОТЧЕТЫ\02. Воронка</t>
  </si>
  <si>
    <t xml:space="preserve">Прошу открыть доступ к : \\hq.icfed.com\dfs\MEDIAFS1\DigitalMarketing\Аналитика\Еженедельные-отчеты\События и назначенные звонки</t>
  </si>
  <si>
    <t xml:space="preserve">прошу открыть пользователю IDeybert@pressh.ru доступ к \\spps.action-crm.local\Report\Актион-пресс\00_ОТЧЕТЫ\02. Воронка\13. Прочее</t>
  </si>
  <si>
    <t xml:space="preserve">Прошу предоставить доступ к сетевой папке к воронке сотруднику HQ\ntsentner к папке для чтения \\SPPS.action-crm.local\Report\Актион-пресс\00_ОТЧЕТЫ\02. Воронка\02. Воронка по дням\01. Текущий месяц\01. НП</t>
  </si>
  <si>
    <t xml:space="preserve">Прошу предоставить доступ к сетевой папке Филиал г. Краснодара, с целью появления возможности выполнения операций по электронному кадровому документообороту. Путь: UserShare(\\spps.action-crm.local (R)_Подразделения_\Служба_Управления_Персоналом_Филиал г.Краснодар. В данный момент нет доступа к целевой папке и нет возможности выложить отсканированный документ , напр. в индивидуальное дело работника г. Краснодара.</t>
  </si>
  <si>
    <t xml:space="preserve">Разумова Анна 2753374501 a.a.razumova@angarsk.etagi.com продлите пожалуйста доступ к системе юрист до 06.10</t>
  </si>
  <si>
    <t xml:space="preserve">ремонт роликов подачи бумаги на МФУ</t>
  </si>
  <si>
    <t xml:space="preserve">Руслан, у нас новый сотрудник, нужно настроить компьютер, дать доступы, открыть почту и т.д. Нужно как можно быстрее, чтобы он долго как можно быстрее погрузился в работу</t>
  </si>
  <si>
    <t xml:space="preserve">С добрым утром! У менеджера КЦ_НП_СС_Узбекистан_3 Ксении Полянской kpolyanskaya@action-mcfr.uz, имя компьютера http://OS-24.action-mcfr.uz проблема с компьютером: Касперский антивирус сильно тормозить работу устройства. Просьба его удалить. Скрин, подтверждающий замедление машины, прилагаю, заранее благодарю!</t>
  </si>
  <si>
    <t xml:space="preserve">Сделайте пжл доступ к папке ArhiveVerstka2 для компьютера АМ100712</t>
  </si>
  <si>
    <t xml:space="preserve">Сломался рабочий ноутбук, не заряжается. Просьба на время ремонта выделить замену.</t>
  </si>
  <si>
    <t xml:space="preserve">Служ. заявка на имя Константина Олейник: Прошу подключить ноутбук сотрудника Кривцовой А.В. к сети вайфай (akrivtsova@action-media.ru почта)</t>
  </si>
  <si>
    <t xml:space="preserve">Счет 447446601, при сканировании qr кода выдает ошибку в сбер онлайн</t>
  </si>
  <si>
    <t xml:space="preserve">У клиента ПИН 3722433101, выдан ДД 5500-0563-7255-7612-4008. При этом в ЕРМе нет плашки</t>
  </si>
  <si>
    <t xml:space="preserve">У менеджера не привязываются выставленные счета, презы, и звонок привязался не к тому пину &lt;br&gt;VLD 309 Иванова Ксения Александровна kse.ivanova@action-press.ru</t>
  </si>
  <si>
    <t xml:space="preserve">у менеджера Никитина Виталия/ vnikitin@pressh.ru, комп Ufa297, при выставлении счета, отсутствует кнопка СКИДКА, файл с ошибкой во вложении</t>
  </si>
  <si>
    <t xml:space="preserve">Добрый день! Очень странно работает звонилка CCtray, она сама звонит каким-то людям. Менеджер сидит в карточке в ЕРМ, автоматически поступает звонок и берет трубку вообще не тот человек, который в карточке. Проблема у нескольких менеджеров. Пока замечено только на компах NSK-016, NSK-052, NSK-006</t>
  </si>
  <si>
    <t xml:space="preserve">У ученика не открывает ЕРМ. Павлова Виктория Валерьевна ID: 121208 Доступы все выданы. Скрин во вложении. Компьютер ULAS 244</t>
  </si>
  <si>
    <t xml:space="preserve">Добрый день! У сотрудника- Гофен Татьяна- отключается звонилка. Не перезапускается, а именно отключается и нужно заново запускать ее. Так же много недозвонов имя PC133.hq.icfed.com Номера примеров по недозвонам: (932) 334-28-86 7 (952) 333-16-71 (с третьего раз дозвонились со звонилки) Примеры будут еще</t>
  </si>
  <si>
    <t xml:space="preserve">Добрый день. периодически обрываются звонки в течение дня. Свежий пример. SAR076 , звонили на номер 4790294801 . Просьба проверить в чем причина и наладить связь. Зачастую после обрыва связи уже не дозваниваемся до клиента, а это критично для группы Сопровождения. Заранее спасибо.</t>
  </si>
  <si>
    <t xml:space="preserve">Коллеги здравствуйте! Оренбург МП_ПП_СС Ученики - на линуксах СС трей не подключается (ожидание активации по ссыслке) - 2 дня перезагружаемся, обновляемся и т.д. - ничего не помогает ПК: ORB 387 ORB 358 ORB 389 ORB 380 ORB 371 ORB 359 ORB 372</t>
  </si>
  <si>
    <t xml:space="preserve">2330858201 lego7419@ya.ru просьба предоставить ДД на 3 дня клиенту на систему Главбух</t>
  </si>
  <si>
    <t xml:space="preserve">4659548301 ieronim.born@mail.ru юСС ПРОДЛИ ПЛИЗ</t>
  </si>
  <si>
    <t xml:space="preserve">s.barbolina@holbit.ru прошу продлить доступ на систему охрана труда на 7 дней</t>
  </si>
  <si>
    <t xml:space="preserve">UFA209 всплывает постоянно окно про вирусы, см вложение</t>
  </si>
  <si>
    <t xml:space="preserve">Коллеги, добрый день! У сотрудников входящей линии HR_Saratov происходят периодические разрывы связи при соединении со звонящим. Примеры за сегодня: -сотрудник 1487 Чадаева Алёна -тел 9021230771 время 8:32 -тел 90118987863 время 8:49 -тел 9033505383 время 9:24 Просьба изучить, выявить ошибку и исправить. Спасибо!</t>
  </si>
  <si>
    <t xml:space="preserve">-- Анастасия Дмитриевна - yasak9595@mail.ru - Контрактный управляющий - 6261047001 -дд 3дня 17.07</t>
  </si>
  <si>
    <t xml:space="preserve">В управлении сделками меня нет в списке сотрудников отдела</t>
  </si>
  <si>
    <t xml:space="preserve">Крюков Константин Михайлович - zakonufa@bk.ru - Руководитель юридического отдела - 3719338101 ДД 3 Дня</t>
  </si>
  <si>
    <t xml:space="preserve">На постоянной основе вылетают программ и высвечивается сообщение о нехватки памяти ( скрин прилагаю) VLD 388 Мишина (филиппова) Елена Игоревна доб 7421 HQ\e.filippova VLD 379 Чижова Ольга Валерьевна доб 7064 HQ\OChizhova</t>
  </si>
  <si>
    <t xml:space="preserve">ПИН 19744901 и ПИн nst@elesy.ru ekaterina.danilova@elesy.ru почты ekaterina.danilova@elesy.ru nst@elesy.ru просьба продлить ДД на Системы до 08.07</t>
  </si>
  <si>
    <t xml:space="preserve">Сегодня во время работы компьютера во время онлайн телемоста, произошел сбой . Экран стал черным, замигал. Все ярлыки неактивными . ЕРМ свернулся. Затем вис . Не сохранилась работа и записи. Происходит не первый раз Компьютер АМ107077</t>
  </si>
  <si>
    <t xml:space="preserve">\\s5000.amedia.loc\Izdatel\Imas\Финансовая Служба дайте доступ к папке А360 пожалуйта</t>
  </si>
  <si>
    <t xml:space="preserve">\\spps.action-crm.local\Report\Актион-Медиа(Сводные)\Отчеты по персоналу\Отчеты МП и АП\13. Видео собеседований МП\Самара Прошу открыть права для сохранения в папку файлов, Руководителю филиала г Самара, Евдокимовой Н.А. Спасибо</t>
  </si>
  <si>
    <t xml:space="preserve">\\SPPS.action-crm.local\usershare\_Подразделения_\Служба_Управления_Персоналом\Обучение\ПРОГРАММЫ ОБУЧ\ПО ДЛЯ УЧЕНИКОВ\ВЕЛКОМ 2022 \\SPPS.action-crm.local\UserShare\_Подразделения_\Служба_Управления_Персоналом\Обучение</t>
  </si>
  <si>
    <t xml:space="preserve">#ОШИБКА!</t>
  </si>
  <si>
    <t xml:space="preserve">1) Добавить в группу WW_Group_Management_EDU пользователя - Татьяна Папова 2) Добавить в группу WW_Group_MDOU пользователя - Александра Пересленина 3) Добавить в группу WW_Group_SRDU пользователя - Елена Микляева 4) Добавить в группу WW_Group_SROU пользователя - Анастасия Сергеева</t>
  </si>
  <si>
    <t xml:space="preserve">1) Добавить нового пользователя в WW Анастасия Шустова ashustova@action-media.ru в группы WW_Group_VO_UOU WW_Group_NDOU открыть доступ на Neptun группа Neptun_Redactors_EDU PPR_Redactors 2) Добавить нового пользователя в WW Пашкова Наталья Михайловна npashkova@action-media.ru в группу WW_Group_SKR открыть доступ на Neptun группа Neptun_Redactors_EDU PPR_Redactors</t>
  </si>
  <si>
    <t xml:space="preserve">1) Добавить нового пользователя в WW Кузнецова Анна Андреевна an.kuznetsova@action-media.ru в группу WW_Group_SPP открыть доступ на Neptun группа Neptun_Redactors_EDU PPR_Redactors 2) удалить из группу WW_Group_SPP Анна Фалалеева</t>
  </si>
  <si>
    <t xml:space="preserve">1. Выдать и настроить ноутбук HP серый. 2. Выдать монитор с диагональю не менее 24" с проводом для подключения к ноуту.</t>
  </si>
  <si>
    <t xml:space="preserve">11 этаж запад место 65 - 8-916-875-50-94 - Макарова Елена не могу подключиться к серверу главбух</t>
  </si>
  <si>
    <t xml:space="preserve">248997301 asmajorova@integit.ru и доступ можно продлить на главбух до 30.06</t>
  </si>
  <si>
    <t xml:space="preserve">2734495901 yanissa@mail.ru ЮСС продли плиз</t>
  </si>
  <si>
    <t xml:space="preserve">2972452401 tankora@mail.ru можно ей продлить доступ на систему юрист до 06.07.</t>
  </si>
  <si>
    <t xml:space="preserve">3017679401 ivolkova.pro@gmail.com просьба предоставить клиенту доступ на 10 дней, клиент по рассылке от издателей до 29.08</t>
  </si>
  <si>
    <t xml:space="preserve">3022646801ей нужен дд на 3 дня, юрист</t>
  </si>
  <si>
    <t xml:space="preserve">3655889101 katerina.bonchak@gmail.com просьба продлить ДД до 01.09.2022</t>
  </si>
  <si>
    <t xml:space="preserve">3678055601 baykova.i@yandex.ru просьба согласовать ДД клиенту на 10 дней клиент с заявок</t>
  </si>
  <si>
    <t xml:space="preserve">3834919301 advokatnur@bk.ru просьба продлить ДД на ЮСС до 23.09.2022</t>
  </si>
  <si>
    <t xml:space="preserve">4098519501 ldn595@gmail.com вот этому товарищу тоже, заинтересован, доступ на выходные к системе юрист и к проверке контрагентов до 24.06</t>
  </si>
  <si>
    <t xml:space="preserve">4098519501 ldn595@gmail.com продлите пожалуйста доступ к сервису проверки контрагентов на завтра еще до 25.06</t>
  </si>
  <si>
    <t xml:space="preserve">4098519501 ldn595@gmail.com продлите пожалуйста ему доступ к сервису проверки контрагентов для юристов до 17.06</t>
  </si>
  <si>
    <t xml:space="preserve">4668929001 продли плиз дд на систему генеральный директор на 7 дней, клиент работает в выхи почта shundeeva@uk-orion.org</t>
  </si>
  <si>
    <t xml:space="preserve">4668946301 tck-c@yandex.ru продлите пожалуйста ему доступ к системе юрист до 13.07</t>
  </si>
  <si>
    <t xml:space="preserve">5106451901 y.yukari@mail.ru не подтверждается почта в карточке клиента</t>
  </si>
  <si>
    <t xml:space="preserve">5508807901 volchkov1949@mail.ru продлите пожалуйста доступ к системе охрана труда до 19.07</t>
  </si>
  <si>
    <t xml:space="preserve">6736693401 v.stoletov@oaompk.ru просьба продлить ДД клиенту на 3 дня и проверить работу в системе, т.к клиент постоянно выбивает, пишет = превышено кол-во лицензий</t>
  </si>
  <si>
    <t xml:space="preserve">6770179801 ЮСС alisalisberg@yandex.ru продлить ДД на три дня!!!</t>
  </si>
  <si>
    <t xml:space="preserve">hq\adymaiskaya нужны доступы по аналогии с HQ\ITrishin к: 1. \\spps.action-crm.local\Report\МЦФЭР-Пресс\1.Отчеты 2. \\hq.icfed.com\dfs\Video_obratnoi_svyazi_RGP</t>
  </si>
  <si>
    <t xml:space="preserve">KLG 166, agorokhova@action-press.ru HQ/agorokhova Сотрудник не может удалённо подключиться с нашего ноутбука, на даёт войти в учетную запись, выдаёт ошибку, просьба помочь</t>
  </si>
  <si>
    <t xml:space="preserve">MChudin@action-media.ru не может передавать ошибки из ЕРМ в техподдрежку</t>
  </si>
  <si>
    <t xml:space="preserve">NKS - 057 Менеджер Другова Наталья, филиал Новосибирск. При поиске счета в ЕРМ, нет скрипта. Перезагрузка не помогла</t>
  </si>
  <si>
    <t xml:space="preserve">NN 034, очень висит ЕРМ</t>
  </si>
  <si>
    <t xml:space="preserve">NN009, высвечивается регулярно ошибка, что хром не отвечает и полностью повисает ерм и весь комп, просьба исправить проблему, скрин во вложении.</t>
  </si>
  <si>
    <t xml:space="preserve">NN022, NN039, просьба проверить 2 компа, куши/кэши, возможно, постоянно зависают и долго длится перезагрузка</t>
  </si>
  <si>
    <t xml:space="preserve">NN066 очень сильно зависает компьютер, например - при запуске скайпа все надолго подвисает, ерм висит на каждом действии</t>
  </si>
  <si>
    <t xml:space="preserve">Коллеги, добрый день! У операторов в Ярославле периодически возникает ошибка ССТрей, которая появилась только на ноутбуках на линуксе, скрин во вложении, примеры ноутов на которых возникала ошибка YAR024 YAR031 YAR033 YAR034 YAR039 YAR041 YAR048 YAR-76 YAR024, прошу помочь</t>
  </si>
  <si>
    <t xml:space="preserve">Коллеги, добрый день. Прошу проверить корректность работы сстрей/телефонии в канале ВТМ. Менеджер Слинчук О. (вн. 4233) была на перерыве в течение 40 минут, вход был закрыт. При этом, согласно сстрей, много пропущенных вызовов. Проверьте, пожалуйста, наличие возможных ошибок</t>
  </si>
  <si>
    <t xml:space="preserve">ORB 332 Сотрудник не может отправить обращение об ошибке (скрин ошибки во вложении)</t>
  </si>
  <si>
    <t xml:space="preserve">ORB 333 ORB 366 в ЕРМ не видно контактов на организациях. Через пин не отображается. Прошу исправить</t>
  </si>
  <si>
    <t xml:space="preserve">ORB 333, ORB 071, ORB 306 у менеджеров не создается обращение в ерм. Выдает ошибку с пятницу. Прошу проверить и настроить так как нет возможности работать по закупкам</t>
  </si>
  <si>
    <t xml:space="preserve">у сотрудника на рабочем месте KLG154 не запускает сиситрейд. снимали все задачи через диспетчер, проводили перезагрузку. к сожалению при нажатии на ярлык ничего не происходит, даже не открывается просто окно для возможности набора . комп на системе линукс.</t>
  </si>
  <si>
    <t xml:space="preserve">Добрый день! Проблема с CCtrey, оператора почти не слышно, часто обрывается связь. Наушники и микрофон полностью рабочие, интернет стабильный. Голос через скайп или ICQ слышно отлично. Прикладываю аудиофайл звонка для примера. Комп: nsk-011 Логин: HQ\kkvashnina Пароль: Lf5bAd84</t>
  </si>
  <si>
    <t xml:space="preserve">QR КОД отображается в счетах юриков, хотя в требованиях указано что код должен быть только на физиках</t>
  </si>
  <si>
    <t xml:space="preserve">R:\_Планерки_Филиалы_\НАРАБОТКИ\НП_П\Ульяновск - требуется доступ к папке, для анализа наработок и внесения корректировок в работе сотрудников.</t>
  </si>
  <si>
    <t xml:space="preserve">rzn92 Косоротов Сергей , в базе прозвон неоплаченных счетов выскакивает скрипт первичной компании</t>
  </si>
  <si>
    <t xml:space="preserve">sar130 Добрый день не работает гарнитура судя по всему компьютер тоже</t>
  </si>
  <si>
    <t xml:space="preserve">SAR286 прошу настроить папку Скан</t>
  </si>
  <si>
    <t xml:space="preserve">TULA278 S/N CND0335KVS Описание проблемы: Добрый день! Во время работы постоянно выключается ноутбук. При попытке включить, на экране отображается ошибка (Прикладываю фото) Детали: При перезагрузке ноутбука, работает какое то время, а потом снова выключается. Прошу разобраться и подключиться ко мне. https://prnt.sc/6emcyPmiA96j https://prnt.sc/OadxuG3c_GDH</t>
  </si>
  <si>
    <t xml:space="preserve">ULA237 - серая кнопка, просьба исправить</t>
  </si>
  <si>
    <t xml:space="preserve">Коллеги, добрый день! У сотрудника Арины Котовой периодически при обзвоне короткие гудки. С сотового когда набираешь всё в порядке. Проверьте, пожалуйста. Имя ПК KLG030 звонилка 3851 Примеры от сегодня: 14.37 89105284258 15.33 89912151520 Спасибо.</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</si>
  <si>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 каждый день проблемы, можно старый комп вернуть, не возможно работать</t>
  </si>
  <si>
    <t xml:space="preserve">vahnina.n2012@yandex.ru продли пожалуйста дд на 26.09 дня.</t>
  </si>
  <si>
    <t xml:space="preserve">VLD 008, В EPM при создании нового клиента ИП выдает ошибку, создать как нового клиента не могу. Скрины во вложении.</t>
  </si>
  <si>
    <t xml:space="preserve">VLD 008, Живцова Анна Вячеславовна, Руководитель группы, в EPM, в Группы нет активной кнопки "Создать +" (для создания группы). Просьба добавить. Скрин во вложении</t>
  </si>
  <si>
    <t xml:space="preserve">Добрый день! У менеджера Валиева Ольга Константиновна раб. комп. UFA291, доб. 4270,ovalieva@pressh.ru- не идут звонки -тишина при звонке в ручной компании (Прозвон НС), при этом окошко cctray серого цвета-см. скрин. Прошу срочно помочь!</t>
  </si>
  <si>
    <t xml:space="preserve">Добрый день. Номера поменяли по обр 23368492, но продолжают выходить звонки с голосовым помощником, примеры : 7 918 450-32-31 пин 2715311101 9184463268, пин 2989159001 9122456687 пин 2533183901 989043294927 пин 4420672801 9128867018 ПИН 3087047901</t>
  </si>
  <si>
    <t xml:space="preserve">VLD 272 просьба подключится и помочь сотрудник на удаленке на линексе, постоянно выходит ошибка скрин ниже HQ\mbeljantsev mbeljantsev@action-press.ru доб. 3943</t>
  </si>
  <si>
    <t xml:space="preserve">VLD 294, ol.artemeva@action-press.ru, добавочный 4568. Просьба подключить менеджера к АД . События_КСС Job CC_NP_KSS 2038824935</t>
  </si>
  <si>
    <t xml:space="preserve">Помехи в звонке, при наборе номера, при разговоре с клиентом, звонить невозможно- меня не слышат а слышат разговоры других менеджеров. &lt;br&gt;Раньше такого не было.&lt;br&gt;С понедельника вопрос не решён. пользователь ID: 95858 ПК AM109288</t>
  </si>
  <si>
    <t xml:space="preserve">VLD 369 MANYcam ,просьба устранить проблемму</t>
  </si>
  <si>
    <t xml:space="preserve">VLD 381 . У сотрудника постоянно сам перезагружается ноутбук.</t>
  </si>
  <si>
    <t xml:space="preserve">Доброе утро! У операторов Аутсорсинга не работает телефония (работает через раз): идут сбросы. номера, на которые звонили: +7 394 226-05-64, +7 952 752-55-57, 9923063299, 3452696358 ИД: 1 818 483 647 Пароль: 7thawutd</t>
  </si>
  <si>
    <t xml:space="preserve">Доброе утро. У сотрудника Сагандыкова Нурия Хаммидулаевна добавочный 3135, sar 033, почта NSagandykova@pressh.ru - CCTRey не набирает код городов 343, 351, 349 - идет сразу сброс. Скрин недозвонов во вложении. Прошу помочь.</t>
  </si>
  <si>
    <t xml:space="preserve">Добрый день! У сотрудника AChadaeva@pressh.ru имя ПК SAR 215 cctray 1487 постоянно короткие гудки. Пожалуйста, подключитесь к ней, помогите. Очень прошу в ответ не запрашивать скрины и прочее. Подключитесь к человеку. Спасибо!</t>
  </si>
  <si>
    <t xml:space="preserve">Добрый день! За рабочим местом - TVR068.hq.icfed.com клиенты массово жалуются на проблемы с звуком - не слышно сотрудника/сотрудник не слышит клиентов - происходят заикания/прерывания Пример в записях разговора - 672564962 и 672563426</t>
  </si>
  <si>
    <t xml:space="preserve">Добрый день! Коллеги , у сотрудника не сбросился звонок, длительность звонка 1 час, параллельно сотрудник совершает звонки. Звонок 1 час подгрузился в общий эфир. Прошу помочь. Скрин во вложении. Ком:ORB281 Заранее спасибо.</t>
  </si>
  <si>
    <t xml:space="preserve">Добрый день, т.к. вчера было зависание ерм и проблема с почтой, не подгрузился звонок на пине 3330890901, номера телефонов: 495 6872709, 9104734602. Необходимо подтверждение сбоя, тк возникла спорная ситуация с другим направлением.</t>
  </si>
  <si>
    <t xml:space="preserve">Бузунова Наталья 3085245901 busun@mail.ru дд 3дн</t>
  </si>
  <si>
    <t xml:space="preserve">В Новосибирске выходит завтра новый кадровик Кривовязова Мария https://home.action-mcfr.ru/company/personal/user/117666/ Прошу настроить ей компьютер на ее учетную запись и подключить принтер Компьютер NSK-109</t>
  </si>
  <si>
    <t xml:space="preserve">В переговорке 927 залили кофе ноутбук. Ужас, что делать?</t>
  </si>
  <si>
    <t xml:space="preserve">В Ульяновском филиале (школы) сегодня вышла из декрета Байгулова Екатерина. На портале у нее есть активная запись https://home.action-mcfr.ru/company/personal/user/33473/ Прошу настроить ее учетную запись на компьютере ULAS006</t>
  </si>
  <si>
    <t xml:space="preserve">Возможно ли перегрузить виртРабместо? В PitStope перестал работать экшен "!!! Convert Spot Color to CMYK". Акробат зависает. Пользователь: HQ\aBogachev стац. комп. zao06273.hq.icfed.com Пароль: fylhtq12</t>
  </si>
  <si>
    <t xml:space="preserve">выходит еще ошибка при открытие файлов, скрин прилагаю TVR002-Дегрова Светлана Павловна - degrova@action-press.ru</t>
  </si>
  <si>
    <t xml:space="preserve">для вновь принятого сотрудника Холкузиев Голибжон Гофур угли., настроить рабочее место</t>
  </si>
  <si>
    <t xml:space="preserve">для менеджера по персоналу HQ\yukornoukhov нужен доступ к: \\SPPS.action-crm.local\usershare\_Подразделения_\Служба_Управления_Персоналом\Филиал г. Уфа МЦФЭР\ОТЧЕТНОСТЬ\KPI\Менеджер по подбору персонала</t>
  </si>
  <si>
    <t xml:space="preserve">Для работы необходимо рабочее место под windows. Прошу создать/дать доступ до удалённого рабочего места.</t>
  </si>
  <si>
    <t xml:space="preserve">для руководителя группы HQ\ASledneva нужны доступы к файлам в папках: \\spps.action-crm.local\Report\МЦФЭР-Пресс\1.Отчеты \\hq.icfed.com\dfs\Video_obratnoi_svyazi_RGP\Уфа\МП_НП_СС_Уфа_У \\Hq.icfed.com\dfs\HERCULES\МЦФЭР-пресс\Отчеты РГ\Справочные системы</t>
  </si>
  <si>
    <t xml:space="preserve">Добавить Кристину Кирик в группу WW_Group_NDOU</t>
  </si>
  <si>
    <t xml:space="preserve">добавить нового пользователя в WW - Григорьева Алина Николаевна aln.grigoreva@action-media.ru добавить в группу WW_Group_SPP открыть доступ на Neptun группа Neptun_Redactors_EDU</t>
  </si>
  <si>
    <t xml:space="preserve">Доброго дня Прошу открыть доступ \\neptun\Common\MCFR-Edu\Products</t>
  </si>
  <si>
    <t xml:space="preserve">Доброе утро Массово у всех сотрудников группы не показывает контакты в привязанных организациях. Пишет , что просмотр данных недоступен. Пример сотрудника : Волкова Мальвина Федоровна UL037 MVolkova MVolkova@pressh.ru 7837 МП_НП_П_Ульяновск_К_1_КиОТ MP_NP_P_KADRY</t>
  </si>
  <si>
    <t xml:space="preserve">Доброе утро коллеги! Оренбург МП_ПП_СС массовая ошибка ЕРМ. Скрин в приложении</t>
  </si>
  <si>
    <t xml:space="preserve">доброе утро коллеги. у менеджера orb324 не отправляются счета счета и ЕРМ почта - ALavrentev@pressh.ru, скрин прилагаю</t>
  </si>
  <si>
    <t xml:space="preserve">доброе утро не могу поставить галочку, что сотрудник лпр пин 2719040901 сотрудника пин компании 21753401</t>
  </si>
  <si>
    <t xml:space="preserve">Доброе утро! Нужно настроить удалённое подключение к рабочему пк. Имя пк: APN00001 Учётная запись: HQ\ol.polunin, Udw2J5p</t>
  </si>
  <si>
    <t xml:space="preserve">Доброе утро! В ERM, в мои дела не подгружается активация. ДД выданы в четверг 25.08. Скрин ниже.</t>
  </si>
  <si>
    <t xml:space="preserve">Доброе утро! На рабочем компьютере не работают наушники. Просьба устранить неполадки. Заранее благодарю</t>
  </si>
  <si>
    <t xml:space="preserve">Доброе утро! Не включается монитор, гаснет. Место 174 (14 этаж Восток). Прошу устранить неисправность как можно быстрее. Спасибо!</t>
  </si>
  <si>
    <t xml:space="preserve">Доброе утро! Не подключается компьютер Власенко Н.А., Ws-am-742-hq.icfed.com. Просьба срочно подключить.</t>
  </si>
  <si>
    <t xml:space="preserve">Доброе утро. \\spps.action-crm.local\Report\Актион-пресс\00_ОТЧЕТЫ\02. Воронка\07. ВТМ нужны права редактирования и сохранения файлов в этой папке</t>
  </si>
  <si>
    <t xml:space="preserve">ДОброе утро. В ЕРМ пропал монитор руководителя sar287 Машковцева Екатерина Владимировна, emashkovceva@pressh.ru</t>
  </si>
  <si>
    <t xml:space="preserve">Доброе утро. При отправке письма клиенту, сам шаблон не отображается в ЕРМЕ. логин-HQ\skulikova , номер комп- YAR-78</t>
  </si>
  <si>
    <t xml:space="preserve">Добрый день ! Вырубился компьютер, не включается. Компьютер № АМ 00377, 14 эт. восток место 176. Пожалуйста, срочно!!! Сдаем номер!!!</t>
  </si>
  <si>
    <t xml:space="preserve">После перезагрузки джоба OU_GB не можем звонить. Выпадают те клиенты которым уже ставили перезвон сегодня на будущее время. Далее выдаёт ошибку и кидает на выбор кампаний. Скрин во вложении.</t>
  </si>
  <si>
    <t xml:space="preserve">Добрый день коллеги! ZOОM перестал работать. Прошу оперативно настроить доступ</t>
  </si>
  <si>
    <t xml:space="preserve">Доброе утро. У сотрудника Порецкова Лада Владимировна sar 105, добавочный 8441. CCTRey не набирает код городов 343, 351, 349 - идет сразу сброс.&lt;br&gt;Скрин недозвонов во вложении. Прошу помочь.</t>
  </si>
  <si>
    <t xml:space="preserve">Добрый день Перестал запускаться рабочий ноутбук. При загрузке пишет "Подготовка к аварийному восстановлению" - перезагрузка и восстановление из точки доступа не помогают при перезагрузке выводится информация об ошибке "SrtTrail.txt" Войти можно только в безопасном режиме - в безопасном режиме ошибка возникает, если перейти в раздел "О системе" https://clip2net.com/s/4fUqXsy</t>
  </si>
  <si>
    <t xml:space="preserve">Добрый день Прошу согласовать замену ноутбука https://home.action-mcfr.ru/company/personal/user/103439/ вышла на работу вчера , просит ноутбук sar330 сотрудника https://home.action-mcfr.ru/company/personal/user/101832/ ,он берет ноутбук сотрудника, уволившегося вчера sar 305</t>
  </si>
  <si>
    <t xml:space="preserve">Добрый день! Прошу подключить пользователя tvarlamova@mcfr.ru к принтеру 1104 НP 635 Рабочее место 11-3-037 С уважением, Наталья Анкудинова Директор образовательных проектов Группы Кадры и Охрана труда</t>
  </si>
  <si>
    <t xml:space="preserve">Добрый день! \\verstka2.hq.icfed.com\Urist\Incopy\UK\current Нужно получить доступ по этому пути</t>
  </si>
  <si>
    <t xml:space="preserve">Добрый день! из удаленного рабочего стола выкидывает каждую минуту, хотя я там работаю имя компа - Ам00278 логин - bushueva@action-media.ru</t>
  </si>
  <si>
    <t xml:space="preserve">Добрый день! Коллеги, прошу предоставить монитор и подключить компьютер и все оборудование сотруднику. Место 152 9 Этаж. Восток. Спасибо!</t>
  </si>
  <si>
    <t xml:space="preserve">Добрый день! Не включается компьютер ZAO05774 При загрузке ОС появляется bsod (фото 1) и автоматически перезагружается. После перезагрузки запускается автоматическое восстановление. Появляется экран с выбором действий (фото 2). Но нельзя просто так взять и продолжить работу в ВИН 8.1., потому что снова синий экран/перезагрузка/автоматическое восстановление. Рабочее место 11-В-134.</t>
  </si>
  <si>
    <t xml:space="preserve">Добрый день! Просьба настроить удаленный доступ от домашнего ПК к рабочему. Имя рабочего ПК AM108878 Учетная запись HQ\leroshkina Кстати, руководство по отправке заявки в IT для удаленного подключения устарело, и девочкам сложно искать нужное в старом каталоге =)) Заранее спасибо!</t>
  </si>
  <si>
    <t xml:space="preserve">Добрый день! Прошу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как у Юлии Мурзиной.</t>
  </si>
  <si>
    <t xml:space="preserve">Добрый день! "Отвалился" монитор у компьютера. Никакие действия не помогают... Кабинет 1511, место 006.</t>
  </si>
  <si>
    <t xml:space="preserve">Добрый день! 3-й раз за утро перезагружается комппьютер. Сам внезапно все завершает и перезагружается. Пожалуйста, посмотрите, что с ним. Такое у меня впервые. Номер компьютера - am00426</t>
  </si>
  <si>
    <t xml:space="preserve">добрый день! В кубе АП_МП_Ученики_Выживаемость по адресу \\spps\Report\Актион-пресс\00_ОТЧЕТЫ\04. Персонал\01. Подбор после открытия файла не отображаются фильтры (год и месяц) во вложении скрин как должно быть. Сделайте, пожалуйста так же.</t>
  </si>
  <si>
    <t xml:space="preserve">Добрый день! До сих пор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14 этаж, север, место 088 Имя компа - am102548 Также выскакивает запрос на обновление (скрин во вложении) - прошу обновить все, что он хочет</t>
  </si>
  <si>
    <t xml:space="preserve">Добрый день! Завис компьютер, минут 40 не отвисает. Можно что-то сделать с этим без перезагрузки? Там несохранённые данные, которые нам важны. Открыты только ворд и эксель. Комп завис, когда пытались сохранить изменения в экселевском файле, который расположен на сервере. 11 этаж, место 156.</t>
  </si>
  <si>
    <t xml:space="preserve">Добрый день! Коллеги, просьба предоставить доступ к файловой системе \\spps\Report\Актион-пресс\00_ОТЧЕТЫ\ Информация требуется для чтения и контроля воронки продаж. Заранее благодарю за сотрудничество!</t>
  </si>
  <si>
    <t xml:space="preserve">Добрый день! Коллеги, просьба предоставить доступ к файлам \\hq.icfed.com\dfs\Video_obratnoi_svyazi_RGP\Ульяновк ВШ\ШКОЛЫ Доступ требуется, чтобы записывать и выкладывать обратную связь с сотрудниками ВШГ11. Заранее благодарю за сотрудничество!</t>
  </si>
  <si>
    <t xml:space="preserve">Добрый день! Коллеги, просьба предоставить доступ к чтению файлов в папке \\spps\Report\Актион-пресс\00_ОТЧЕТЫ\02. Воронка\02. Воронка по дням\01. Текущий месяц\01. НП При открытии возникает ошибка: Нет доступа. Обратитесь к администратору. Интересует файл: "АП_НП_ОУ_Воронка_Дни_Жаркова". Заранее благодарю за сотрудничество!</t>
  </si>
  <si>
    <t xml:space="preserve">Добрый день! Коллеги, у сотрудника офиса Краснодар на ПК KRR010 вышел из строя HDD, ПК не загружается. Для замены сотрудник получил ПК KRR007, ранее использовавшийся другим сотрудником. Cisco VPN подключили. При попытке сменить пользователя (указываем данные текущего сотрудника hq\i.kovaleva), выходит ошибка "Отсутствуют серверы которые могли бы обработать запрос на вход в сеть". https://prgmanual.ru/screens/20221110/5368f75304a28279e1cd622066479973659435.png Что нужно сделать: на ПК KRR007 добавить доменного пользователя hq\i.kovaleva. Для подключения AnyDesk: 264986122 пароль: Aa123456 Для уточнения вопроса мой Skype: live:.cid.b049ecfd2beae726</t>
  </si>
  <si>
    <t xml:space="preserve">Добрый день! Компьютер сотрудника не видит ни одну сеть Wi-Fi, подключение к интернету только через кабель. Скрин во вложении. Комп ORB 134. Прошу помочь</t>
  </si>
  <si>
    <t xml:space="preserve">Добрый день! Место 9-З-029, компьютер АМ00404 Не работают USB-порты, компьютер не видит мышь и клавиатуру</t>
  </si>
  <si>
    <t xml:space="preserve">Добрый день! Мне привезли компьютер из офиса, подключили (удаленно). С первого же дня стала появляться ошибка (см. вложение). Посмотрите и разберитесь, пожалуйста, насколько это серьезно. Я работаю на удаленке. связь по тел. 8 925 194 40 03 или по скайпу - логин: olka_kolabsa_bemolka</t>
  </si>
  <si>
    <t xml:space="preserve">Добрый день! не могу зайти в папку по продажам. можем переложили на другой домен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</si>
  <si>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Необходимо дать права на изменения в папке \\spps.action-crm.local\Report\Актион-пресс\00_ОТЧЕТЫ\03. Аудиоконтроль\04. Отчеты по ВК Гочаренко Анастасии. Она на той неделе несколько заявок делала, но почему то изменять в файлах и папках ничего не может. В наблюдателях я была.</t>
  </si>
  <si>
    <t xml:space="preserve">Добрый день! Неожиданно зависают все вкладки в хроме и спустя пару минут закрываются все окна. При этом теряется работа. Невозможно работать из-за этого. Прошу исправить ошибки</t>
  </si>
  <si>
    <t xml:space="preserve">Добрый день! Нужен доступ на чтение и запись к сетевой папке: \\Hq.icfed.com\dfs\Epsylon\^Magazines\СПРАВОЧНИК ЗАМЕСТИТЕЛЯ ДИРЕКТОРА ШКОЛЫ</t>
  </si>
  <si>
    <t xml:space="preserve">Добрый день! Пишу вам от имени коллеги Поповой Татьяны. Ей меняли системный блок, но с ним также компьютер постоянно зависает. Перезагружать приходится по нескольку раз в день. Номер ПК АМ111267. Прошу устранить причину либо заменить.</t>
  </si>
  <si>
    <t xml:space="preserve">Добрый день! При открытии файла в формате PDF появляется ошибка (скрин ошибки во вложении) Имя компьютера: AM109328</t>
  </si>
  <si>
    <t xml:space="preserve">Добрый день! При попытке печати выходит ошибка: "Печать невозможна из-за неправильной настройки принтера</t>
  </si>
  <si>
    <t xml:space="preserve">Добрый день! Просьба закрыть доступ к редактированию папки \\hq.icfed.com\dfs\MEDIAFS1\DigitalMarketing\Аналитика\Еженедельные-отчеты\События и назначенные звонки Всем сотрудникам издательских групп, кроме разработки и диджитал-дирекции. Очень много времени уходит на переносы отчетов, с просьбами всем выйти из них.</t>
  </si>
  <si>
    <t xml:space="preserve">Добрый день! просьба предоставить демо доступ к журналу "Финансовый директор" пользователю Evgeny Timofeev &lt;Evgeny.Timofeev@tgplaw.ru&gt; с 20,09 2022 по 01.11.2022 как автору материала. Спасибо!</t>
  </si>
  <si>
    <t xml:space="preserve">Добрый день! просьба предоставить демо доступ к журналу "Финансовый директор" пользователю alika_cat@mail.ruс 29.06. 2022 по 01.08.2022 как автору материала. Спасибо!</t>
  </si>
  <si>
    <t xml:space="preserve">Добрый день! Прошу выдать капризному клиенту доступ к Системе Юрист на 10 дней почта oksana.mikhaylovskaya@hartmann.info пин клиента 6629601901 Выдачу доступа согласовал директор по продажам Трубников Д.</t>
  </si>
  <si>
    <t xml:space="preserve">Добрый день! Прошу предоставить доступ мне, Загвоздину Владимиру и Сейдаметову Дмитрию в данную папку: \\hq.icfed.com\dfs\MEDIAFS1\Отчетность для издателей\Продуктовая работа по школам\для планерки\рабочие файлы к совещаниям</t>
  </si>
  <si>
    <t xml:space="preserve">Добрый день! Прошу предоставить доступ новому РГ Дружининой Елене Сергеевне ID: 122783 к папке "Отчёты", расположенной \\spps.action-crm.local\Report\МЦФЭР-Пресс\1.Отчеты для работы с показателями группы.</t>
  </si>
  <si>
    <t xml:space="preserve">Добрый день! Прошу предоставить доступ новому РГ Королеве Виктории Сергеевне (ID: 118181)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</si>
  <si>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проверить компьютер UL 130 доб 7823 Vuchaeva@pressh.ru, Сафронова Валентина Владимировна, во время входа на портал, в аську, в почту, в продукты очень сильно зависает компьютер. Кэш и куки чистит 2 раза в день, перезагрузка компа не помогает.</t>
  </si>
  <si>
    <t xml:space="preserve">Добрый день! Прошу срочно заменить мне системный блок, поскольку у меня сгорел жесткий диск. Компьютер просто выключается, все зависает. После потребуется установить программы: Joxy, Консультант +, ActionColors, аутлук. на этой неделе у нас сдача (подписание номера). Поэтому мне необходимо отремонтировать компьютер сегодня. Спасибо!</t>
  </si>
  <si>
    <t xml:space="preserve">Добрый день! Прошу установить в компьютер AM109065 SSD под операционную систему. На SSD прошу установить ОС Windows 10 x64 c пакетом Office 2016 x64 (или новее). Все необходимые документы заранее скопирую, какие-то переносы данных не нужны. Ранее по обращению №23019667 была договоренность на 26 сентября об обновлении Windows и Офиса.</t>
  </si>
  <si>
    <t xml:space="preserve">Добрый день! Прошу установить мне новый компьютер am108980 по заявке №23344932 и если есть возможность, установить на него adobe premier pro, photoshop и К+</t>
  </si>
  <si>
    <t xml:space="preserve">Добрый день! У менеджера Вахитова Ирина Исмагдамовна раб. Ноут (линукс). UFA319, доб. 4428,ivakhitova@pressh.ru. в работе периодически выходит ошибка-что осталось мало свободного места в компьютере-см. скрин. При этом зависает скайп, разрывается cctray и зависают др. программы. Прошу исправить ошибку.</t>
  </si>
  <si>
    <t xml:space="preserve">Добрый день, коллеги! Просьба заменить наушники сотруднику отдела ПП_Е Ибрагимовой Лилие Заранее благодарю!</t>
  </si>
  <si>
    <t xml:space="preserve">Добрый день, можно попросить поставить второй монитор на 12 этаж место 17 Запад. Спасибо</t>
  </si>
  <si>
    <t xml:space="preserve">Добрый день, у сотрудника ULAS110, зависает компьютер при длительном неиспользовании, сегодня после перерыва в 16,40 примерно по ульску было еще раз, нет никакой реакции, приходится через кнопку на системном блоке перезагружать, просьба проверить и разобраться.</t>
  </si>
  <si>
    <t xml:space="preserve">Добрый день. SAR108 Скайп на ноутбуке не загружает сообщения, после выхода из системы и перезапуска скайпа и ноутбука программа скайп не открывается ,зависает белое поле ,я не могу войти ни в какую учётную запись. Интернет работает отлично, что подтверждает мой оператор домашнего интернета и работающие весь день программы (хром,АРМ, почта). Просьба помочь с обновлением скайпа и возможностью зайти</t>
  </si>
  <si>
    <t xml:space="preserve">Добрый день. Просьба срочно закрыть выданный мною Демо доступ на А360 Цифровая медицина клиенту 6472486001 Полянская Мирослава Polyanskaya_MV@kb85.ru Доступ выдан по ошибке, с Клиентом ведутся переговоры о продаже, поэтому важно доступ закрыть сегодня же. Спасибо.</t>
  </si>
  <si>
    <t xml:space="preserve">Добрый день. На компе KLG 031 не открываются файлы MS Office (.doc, .xlsx). Возникает ошибка, скрин ошибки прилагаю. Помогите решить проблему</t>
  </si>
  <si>
    <t xml:space="preserve">Есина Наталья Александровна 2732467601 natalia.esina@ru.toyota-industries.eu продлите пожалуйста доступ до 14.10. включительно на систему юрист</t>
  </si>
  <si>
    <t xml:space="preserve">Есина Наталья Александровна 2732467601 natalia.esina@ru.toyota-industries.eu продлите пожалуйста доступ к системе юрист до 18.10</t>
  </si>
  <si>
    <t xml:space="preserve">Коллеги, доброе утро. прошу дать доступ просмотра к папке \\spps.action-crm.local\Report\Актион-пресс\00_ОТЧЕТЫ\02. Воронка сотрудникам: Королёва Валентина Владимировна Мешалкина Лариса Владимировна Живцова Анна Вячеславовна Кагыркина Оксана Сергеевна</t>
  </si>
  <si>
    <t xml:space="preserve">Коллеги, добрый день! Просьба предоставить доступ к папкам, "подпапкам" и файлам в них сотруднику dmangusheva@pressh.ru \\spps.action-crm.local\Report\Актион-Медиа(Сводные)\Отчеты по персоналу\Отчеты МП и АП \\spps.action-crm.local\Report\Актион-пресс\00_ОТЧЕТЫ\ПЕРСОНАЛ \\spps.action-crm.local\Report\МЦФЭР-Пресс\1.Отчеты \\spps.action-crm.local\UserShare\_Подразделения_\Служба_Управления_Персоналом Спасибо!</t>
  </si>
  <si>
    <t xml:space="preserve">Коллеги, добрый день! Просьба предоставить доступ к папкам: \\spps.action-crm.local\Report\Актион-пресс\00_ОТЧЕТЫ\02. Воронка\08. Мессенджеры \\spps.action-crm.local\Report\Актион-пресс\00_ОТЧЕТЫ\02. Воронка\07. ВТМ \\spps.action-crm.local\Report\Актион-пресс\00_ОТЧЕТЫ\01. Продажи \\spps.action-crm.local\Report\Актион-пресс\00_ОТЧЕТЫ\02. Воронка \\spps.action-crm.local\Report\Актион-пресс\00_ОТЧЕТЫ\ПЕРСОНАЛ Заранее спасибо!</t>
  </si>
  <si>
    <t xml:space="preserve">Добрый день! На домашнем компьютере перестал работать сстрей (проработал 1.5 часа). Помогите, пожалуйста?</t>
  </si>
  <si>
    <t xml:space="preserve">Матвеичева Анжела Юрьевна 2377855001 kpd-z@yandex.ru продлите пожалуйста доступ к системе юрист и к сервису проверки контрагентов до 21.10</t>
  </si>
  <si>
    <t xml:space="preserve">Добрый день. Сотрудникам Кандаурова Виктория 4262, Слинчук Оксана 4233 не поступают входящие звонки</t>
  </si>
  <si>
    <t xml:space="preserve">Овчинникова Елена Владимировна HQ\ev.ovchinnikova ev.ovchinnikova@action-press.ru 8770 TVR-MNG-64 ИД 639751043, плохо слышно, не всегда понятно, что отвечает клиент</t>
  </si>
  <si>
    <t xml:space="preserve">Помогите пожалуйста подключить ноутбук 07780, чтобы я могла за ним работать. настроить там так же мою учетную запись, мои сетевые папки. И еще на нем не открываются вордовские документы, при открытии зависает и крутит кружочек. Исправьте это пожалуйста. И можно пожалуйста мышку для работы на ноуте. Мой основной компьютер АМ108344, рабочее место 033 (11 этаж)</t>
  </si>
  <si>
    <t xml:space="preserve">Привет! 14 ноября выходит новый сотрудник - Носов Илья. Прошу выдать ему стандартный разработческий ноут на винде. Сотрудник заберет его лично в офисе 14 ноября. С Тимофеем согласовано. Благодарю заранее!</t>
  </si>
  <si>
    <t xml:space="preserve">Привет! К нам 16 мая выходит новый сотрудник - Жосан Руслан, удаленщик из Краснодара Надо ему выдать, настроить и отправить виндовый разработческий ноут ( i7/16/512ssd 14") Контакты: +7 960 495-56-53 350003, край. Краснодарский, г. Краснодар, ул. Платановый Бульвар, д. 10, кв. 134 С Тимофеем согласовано. Благодарю заранее!</t>
  </si>
  <si>
    <t xml:space="preserve">Просьба выдать новый macbook pro 13 (m1) в замен сломанного. С Свистуновым согласованно. Новую машину можно не настраивать, сделаю действие самостоятельно.</t>
  </si>
  <si>
    <t xml:space="preserve">Просьба именно сегодня 16 сент организовать рабочее место для нового сотрудника - Дрыгайло Дмитрий ( https://home.action-mcfr.ru/company/personal/user/122144/) Место в 1503 - 002 Нужен комп, почта, подключить к принтеру, доступ в сеть и на портал стандартно выйдет на работу 19 уже в 8 утра. Спасибо</t>
  </si>
  <si>
    <t xml:space="preserve">Просьба подключить нового сотрудника (Григорьева Александра Александровна, ID: 118677, рабочее место 14-С-096) к компьютеру</t>
  </si>
  <si>
    <t xml:space="preserve">Прошу выдать и настроить ИТ ноутбук (винда) Малкину Роману https://home.action-mcfr.ru/company/personal/user/119562/ выход 25 июля</t>
  </si>
  <si>
    <t xml:space="preserve">Прошу выдать и настроить ноутбук для удаленной работы, номер стационарного компьютера АМ107901. Согласовано с Тимофеем Свистуновым.</t>
  </si>
  <si>
    <t xml:space="preserve">Прошу настроить виртуальное рабочее место для нового работника Системы Госзаказ - Тарасовой Елены, tarasovaea88, 89255920690. Прошу предоставить пароли для корпсайта и почты, настроить зум.</t>
  </si>
  <si>
    <t xml:space="preserve">Прошу настроить и отправить ИТ ноутбук (винда) Кацману Сергею (https://home.action-mcfr.ru/company/personal/user/120507/) приступает к работе 22 августа 60001, г.Оренбург, ул.Чкалова, д.30, кв.85 телефон для связи +7 903 395 2958</t>
  </si>
  <si>
    <t xml:space="preserve">Прошу настроить компьютер АМ100738 Бакулиной А.А. и распределить заявку Олейнику Константину.</t>
  </si>
  <si>
    <t xml:space="preserve">Прошу настроить ноутбук новой сотруднице Королевой Евгении</t>
  </si>
  <si>
    <t xml:space="preserve">прошу настроить подключение принтера HP LaserJet MFP M528 UPD PCL 6 к ноутбуку vrz009. После подключения второго принтера, принтер HP LaserJet MFP M528 перестал видеть мой ноут. Помогите пожалуйста.</t>
  </si>
  <si>
    <t xml:space="preserve">Прошу настроить рабочее место в зале менеджеров, 4 компьютер слева.</t>
  </si>
  <si>
    <t xml:space="preserve">Прошу настроить рабочее место работнику Полине Старцевой. Работник после декрета, не помнит свой пароль ppetrova@mcfr.ru. Прошу настроить вместо бывшего сотрудника Ксении Антоновской комп.WS AM 745</t>
  </si>
  <si>
    <t xml:space="preserve">Прошу передоменить стационарный комп AM00281.amedia.loc Красноштанов Андрей Владимирович Логин и профиль уже сделан в hq\krasnoshtanov, а вот комп в домен не введён. Комп находится у меня дома, привезти в офис проблематично. Прошу сделать по удалёнке. В зуме на связи.</t>
  </si>
  <si>
    <t xml:space="preserve">Прошу переместить пк AM109288 с телефоном и прочим оборудованием с места 132 направление восток на место 129 направление восток пользователь : Жежель Анастасия Андреевна ID: 95858</t>
  </si>
  <si>
    <t xml:space="preserve">Прошу подключить и настроить рабочие места ученикам на ноутбуках: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</si>
  <si>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Прошу подключить и настроить АД, а также предоставить доступ по креплению клиентов за собой менеджеру Майорову Николаю Анатольевичу nmayorov@action-press.ru VLD 341 Группа Финансы События ФСС (JobCC_NP_FCC)2042972823</t>
  </si>
  <si>
    <t xml:space="preserve">Прошу подключить и настроить АД, а также предоставить доступ по креплению клиентов за собой менеджеру Мещеряков Дмитрий Валерьевич d.meshcherjakov@action-press.ru VLD 314 Группа Финансы События ФСС (JobCC_NP_FCC)2042972823</t>
  </si>
  <si>
    <t xml:space="preserve">Прошу подключить компьютер АМ100738 Гревцевой О.В. и распределить заявку Олейнику Константину.</t>
  </si>
  <si>
    <t xml:space="preserve">Прошу подключить компьютер АМ109171 Анкудиновой Н.А. и распределить заявку Олейнику Константину.</t>
  </si>
  <si>
    <t xml:space="preserve">Прошу поменять системный блок на более мощный. Ранее составлял заявку по поводу медленной работы ПК, специалист сказал что поможет только замена системного блока.</t>
  </si>
  <si>
    <t xml:space="preserve">Прошу помочь в настройке удаленного доступа сотруднику Осипову Сергею Логин Skype live:33e692098fa8d8e6 Не может подключиться к впн.</t>
  </si>
  <si>
    <t xml:space="preserve">Прошу помочь в настройке удаленного доступа, есть вопросы. Спасибо.</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</si>
  <si>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13.05-23.05 включительно нужен доступ на 10 дней Система Юрист ПИН 3185646901 nina.amelicheva.66@mail.ru нужен доступ на 10 дней Система Юрист ПИН 3016463001 gersonskij@yandex.ru нужен доступ на 10 дней Система Кадры ПИН 6477313301 mutsb@mail.ru нужен доступ на 10 дней Система Юрист ПИН 6625284401 btcs1@yandex.ru - ЮСС Заранее спасибо! Директор по продажам Трубников Д. согласовал выдачу доступов</t>
  </si>
  <si>
    <t xml:space="preserve">Прошу установить/наторить ПК, в наличии имеется, но не подключается к сети. 9 - Север - 109</t>
  </si>
  <si>
    <t xml:space="preserve">Стецкая Екатерина Александровна 3210340301 kate0104@mail.ru продлите пожалуйста доступ до 13.08 к системе юрист</t>
  </si>
  <si>
    <t xml:space="preserve">Ташкинов Александр Сергеевич - at8@bk.ru - Директор - 3165567101 ДД 3дня</t>
  </si>
  <si>
    <t xml:space="preserve">АРМ оператора (SD) Ошибка</t>
  </si>
  <si>
    <t xml:space="preserve">ORB 253 при попытки выгрузить акт приема передачи выходит ошибка (скрин во во=ложении) прошу исправить</t>
  </si>
  <si>
    <t xml:space="preserve">В "работу с записями разговоров" не подгружаются файлы для воспроизведения. Просьба исправить проблему. Учетка: m.antonov Имя компа: ULAS 208</t>
  </si>
  <si>
    <t xml:space="preserve">В АРМ не прошли увольнения сотрудников уволенных 03.10.22 Попова Снежана Андреевна Стозуб Регина Александровна Антипина Анастасия Сергеевна Прошу помочь</t>
  </si>
  <si>
    <t xml:space="preserve">Добрый день, не работает плеер в АРМ, кнопки плей, пауза и стоп не активны в "прослушать" и "оценить", просьба решить вопрос, спасибо!</t>
  </si>
  <si>
    <t xml:space="preserve">Добрый день. В прослушке в АРМе нет файлов для воспроизведения при прослушке. Сами диалоги выгружаются, но прослушать не возможно в чем может быть проблема? Anydesk 165 689 563 ВАжно: у нас с вами разница +3 часа, ПОэтому у нас раб день может быть закрыт. Толкын</t>
  </si>
  <si>
    <t xml:space="preserve">У клиента ДИадок, мне их не пригласить от НОЧУ, не находит скрин во вложении</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</si>
  <si>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</si>
  <si>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0983-0431-4517-5427-0452 не сформирован пакет для загрузки</t>
  </si>
  <si>
    <t xml:space="preserve">В АРМе при попытке сменить менеджера в мультикампании, программа просто зависает и сменить не удается.</t>
  </si>
  <si>
    <t xml:space="preserve">Добрый день! При входе в арм выскакивает таблица с сотрудниками. Они не работают уже</t>
  </si>
  <si>
    <t xml:space="preserve">Добрый день! При прослушивание звонков выскакивает ошибка. во вложении.</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</si>
  <si>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</si>
  <si>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</si>
  <si>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коллеги! Несколько дней не обновляется монитор в АРМ</t>
  </si>
  <si>
    <t xml:space="preserve">Добрый день. Дали права на прослушивание записей разговоров в АРМ. Но аудио записи не воспроизводятся.</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</si>
  <si>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</si>
  <si>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Сотрудники звонят, а в мониторе ARM трафик не идёт и не видно что звонит. Можно посмотреть в чём технический сбой?</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</si>
  <si>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</si>
  <si>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не загружается арм, выдает ошибку</t>
  </si>
  <si>
    <t xml:space="preserve">не подгружаются файлы для прослушки, прошу исправить</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</si>
  <si>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</si>
  <si>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работает арм</t>
  </si>
  <si>
    <t xml:space="preserve">пин 3039157801 не могу их подключить НОЧУ с ДИАДОК. Помогите пожалуйста. Во вложении скрин мой и от клиента</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</si>
  <si>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</si>
  <si>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</si>
  <si>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</si>
  <si>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</si>
  <si>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ПК KLG039 hq\NIgnatova Не работает онлайн прослушка звонков</t>
  </si>
  <si>
    <t xml:space="preserve">Постоянно вылетает АРМ. Прошу оперативно решить!!!</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</si>
  <si>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</si>
  <si>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</si>
  <si>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я не могу открыть Norbit, прошу устранить проблему,</t>
  </si>
  <si>
    <t xml:space="preserve">АРМ оператора (SD) Доступы</t>
  </si>
  <si>
    <t xml:space="preserve">Добрый день на ПК SMR 086 прошу установить АRM и выдать доступ к нему.</t>
  </si>
  <si>
    <t xml:space="preserve">Добрый день! в АРМ отсутствуют разделы монитор и мультикомпании не могу осуществлять свои должностные обязанности, просьба проверить и помочь пользователь HQ\snadezhkina ID: 108846</t>
  </si>
  <si>
    <t xml:space="preserve">Добрый день! Большая просьба дать права на внесения адреса на директорский УКД и на УКД школьников оператору аутсорсинга: lpotykova@action-media.ru.</t>
  </si>
  <si>
    <t xml:space="preserve">Добрый день! Прошу настроить доступ в АРМ для рг Бачинской Анастасии abachinskaja@pressh.ru. Не запускается, скрин во вложении</t>
  </si>
  <si>
    <t xml:space="preserve">Добрый день. Просьба выделить роли безопасности в арм для Борисовский Александр Сергеевич: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 СЗ№ 20516</t>
  </si>
  <si>
    <t xml:space="preserve">Добрый день. Прошу восстановить доступ к АРМ логин p.vikarev . Так как было восстановление после увольнения.</t>
  </si>
  <si>
    <t xml:space="preserve">Добрый день. У менеджера по подбору персонала - Долгова Елена Федоровна не работает сиситрей. Просьба настроить. сотрудник не может звонить. NN159</t>
  </si>
  <si>
    <t xml:space="preserve">Добрый. Прошу добавить возможность смены ответственного в Мультикомпании АРМ, не могу распределять ЛИДы. Пример как у Лебедева Вадима в скрине.</t>
  </si>
  <si>
    <t xml:space="preserve">Коллеги, добрый день! На ПК ULAS173 нет плеера для прослушки звонков в ARM. Установите, пожалуйста. Спасибо</t>
  </si>
  <si>
    <t xml:space="preserve">Прошу дать доступы к прослушиванию ID звонка работа с записью разговоров.</t>
  </si>
  <si>
    <t xml:space="preserve">VLD 006 просьба подключить настройки для нового РГ в АРМ как на VLD 016</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</si>
  <si>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</si>
  <si>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</si>
  <si>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Прошу настроить возможность прослушки в реальном времени a.boychenko@action-press.ru YAR002</t>
  </si>
  <si>
    <t xml:space="preserve">Добрый день ! Пропала возможность доступа к арм . Скрин прилагаю</t>
  </si>
  <si>
    <t xml:space="preserve">Добрый день просьба открыть доступ к вкладке события в арм для РГ SPushkina (скрин прилагаю)</t>
  </si>
  <si>
    <t xml:space="preserve">Добрый день прошу перевести пользователя nkrasulina@pressh.ru на новый сервис деск</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</si>
  <si>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</si>
  <si>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</si>
  <si>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Прошу предоставить доступ к ARM с функцией прослушки звонков.</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</si>
  <si>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</si>
  <si>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Добрый день! не удается войти в АРМ. ошибка на скрине</t>
  </si>
  <si>
    <t xml:space="preserve">Добрый день! Просьба дать доступ к разделу "События" в АРМ. Скрин прилагаю.</t>
  </si>
  <si>
    <t xml:space="preserve">Добрый день! Просьба открыть возможность выбора подраздений в АРМ для anechukina@pressh.ru</t>
  </si>
  <si>
    <t xml:space="preserve">Добрый день! Прошу HQ\IKadyrov выдать права в арм как у HQ\eledeneva Хорошего дня!</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</si>
  <si>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</si>
  <si>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открыть мне доступ в АРМ к функцие "отправлен на реализацию".</t>
  </si>
  <si>
    <t xml:space="preserve">Добрый день! Прошу предоставить доступ к прослушиванию звонков в АРМе</t>
  </si>
  <si>
    <t xml:space="preserve">Добрый день, коллеги! Прошу добавить в раздел "Заказы" 8й этап сделки для формирования договора</t>
  </si>
  <si>
    <t xml:space="preserve">Добрый День, расширьте мне, пожалуйста, доступ для создания спецлота и договоров.</t>
  </si>
  <si>
    <t xml:space="preserve">Добрый день. Просьба дать HQ\seregina доступ к Моим строкам выписки в арме</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</si>
  <si>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</si>
  <si>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</si>
  <si>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расширить права в АРМ для формирования документов и создания заказов. Спасибо.</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</si>
  <si>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</si>
  <si>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</si>
  <si>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</si>
  <si>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Коллеги, добрый день! Прошу установить ARM и CCtray на следующие компьютеры: AM 106868 AM 100673 Спасибо!</t>
  </si>
  <si>
    <t xml:space="preserve">напомните, пожалуйста, логин, пароль и домен к АРМ</t>
  </si>
  <si>
    <t xml:space="preserve">Просьба выделить добавочный номер для Еремеевой Дарьи</t>
  </si>
  <si>
    <t xml:space="preserve">прошу настроить права доступа для менеджера по персоналу: HQ\yukornoukhov к АРМ, аналогично доступа HQ\ENugumanova</t>
  </si>
  <si>
    <t xml:space="preserve">Прошу установить APM(орбит) и сс трей.</t>
  </si>
  <si>
    <t xml:space="preserve">Справочные системы Ошибка</t>
  </si>
  <si>
    <t xml:space="preserve">Добрый день! внесла изменения в 1 хит Системы Экономика ЛПУ. Поправьте пожалуйста в "Что показать" для менеджеров. Спасибо!</t>
  </si>
  <si>
    <t xml:space="preserve">Добрый день! Документ https://vip-med.mcfr.kz/#/document/118/203931/ на бою не открывается со вчерашнего дня, крутит, остальные открываются.</t>
  </si>
  <si>
    <t xml:space="preserve">Добрый день! У менеджеров и клиентов НЕ открываются справочные системы, массово</t>
  </si>
  <si>
    <t xml:space="preserve">Добрый день. Не работают все справочные системы</t>
  </si>
  <si>
    <t xml:space="preserve">Здравствуйте! В Консилиуме не открываются документы. Вот пример: https://vip.1crs.ru/#/document/86/493514 В приложении скрин страницы на сайте.</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</si>
  <si>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</si>
  <si>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Коллеги добрый день! Оренбург МП_ПП_СС не работают справочные системы ни у кого</t>
  </si>
  <si>
    <t xml:space="preserve">Не подгрузился раздел про персональную подборку в Системе ЭЛПУ. Скрины прикладываю.</t>
  </si>
  <si>
    <t xml:space="preserve">не Работает Система Финансовый директор. Ну открывается у клиента и у нас рук группы Куркина Ассоль Витальевна a.kurkina@action-press.ru</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</si>
  <si>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</si>
  <si>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Раздел "Видео" в версиях ВИП и ПЛЮС не отображается содержимое.</t>
  </si>
  <si>
    <t xml:space="preserve">Системы снова не загружаются http://joxi.ru/Y2LWYvJtxK98Bm</t>
  </si>
  <si>
    <t xml:space="preserve">Украинские системы все лежат -не открываются уже минут 5 (у всех пользователей). Так все Системы http://joxi.ru/zANNvX8C1DxNLA</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</si>
  <si>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</si>
  <si>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В Система ФД во всех версиях не загружаются документы 192 и 189 модуля http://joxi.ru/brRMPnWT8yEKEA</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</si>
  <si>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</si>
  <si>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</si>
  <si>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</si>
  <si>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Системе Промбезопасность на вкладке Шаблоны не отображается содержимое виджета Ссылка на рубрикатор.</t>
  </si>
  <si>
    <t xml:space="preserve">В СС Продажи исправить ошибки в колонтитуле "СИСТЕМА СИСТЕМА ПРОДАЖИ" в разделах "Библиотека" и "Видео": лишнее слово убрать</t>
  </si>
  <si>
    <t xml:space="preserve">В СС+ не работают раздел журналы</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</si>
  <si>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</si>
  <si>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Все версии охраны труда ведут на оптимальную</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</si>
  <si>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</si>
  <si>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</si>
  <si>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Добрый день! В Системе Главбух не опубликовались анонсы на боевой сайт. На тестовом есть.</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</si>
  <si>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</si>
  <si>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</si>
  <si>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</si>
  <si>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</si>
  <si>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</si>
  <si>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</si>
  <si>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</si>
  <si>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</si>
  <si>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открывается материал https://vip.1gd.ru/#/document/189/968913. При этом в ешке все нормально https://e.kom-dir.ru/968913</t>
  </si>
  <si>
    <t xml:space="preserve">Не открывается страница с расчетчиком транспортного налога http://estimator.actiondigital.ru/</t>
  </si>
  <si>
    <t xml:space="preserve">Не открываются журналы в справочных</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</si>
  <si>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</si>
  <si>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публикуются на тест стартовые страницы, а надо срочно, на завтра посмотреть не можем сверстанное</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</si>
  <si>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</si>
  <si>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</si>
  <si>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руки подсказки в справочных системах</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</si>
  <si>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</si>
  <si>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</si>
  <si>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</si>
  <si>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</si>
  <si>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</si>
  <si>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</si>
  <si>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Периодически отваливаются справочные системы</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</si>
  <si>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</si>
  <si>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</si>
  <si>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</si>
  <si>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</si>
  <si>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</si>
  <si>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</si>
  <si>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Система Главбух не открывается.</t>
  </si>
  <si>
    <t xml:space="preserve">Система Финансовый директор не загружается у менеджеров и клиентов.</t>
  </si>
  <si>
    <t xml:space="preserve">слетел анонс в системе ФССhttps://vip.1fd.ru/#/document/16/125679/ https://prnt.sc/5-bSr4NqiNjT , в бо издателя анонс залит https://prnt.sc/miFHE2JyI5WM</t>
  </si>
  <si>
    <t xml:space="preserve">У клиентов ми менеджеров не открывается библиотека.</t>
  </si>
  <si>
    <t xml:space="preserve">Справочные системы Доступы</t>
  </si>
  <si>
    <t xml:space="preserve">Дайте, пожалуйста, логин и пароль для доступа в Бэкофис Стартовых Страниц http://bo-startpage.actiondigital.ru/#/login для iivannikov@mcfr.ru</t>
  </si>
  <si>
    <t xml:space="preserve">Дайте, пожалуйста, пароль для доступа в Бэкофис Стартовых Страниц http://bo-startpage.actiondigital.ru/#/login для iivannikov@mcfr.ru Логин iivannikov</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</si>
  <si>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</si>
  <si>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</si>
  <si>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</si>
  <si>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Подскажите, пожалуйста, как мне получить доступ к БО стартовых СС культуры - http://bo-startpage.actiondigital.ru/#/login</t>
  </si>
  <si>
    <t xml:space="preserve">Закрыт доступ в БО http://bo-etalonsearch.actiondigital.ru Ранее был</t>
  </si>
  <si>
    <t xml:space="preserve">Здравствуйте. Просьба выдать доступ к БО СС http://bo-startpage.actiondigital.ru/#/login для меня и моей сотрудницы Головиной Любови.</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</si>
  <si>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</si>
  <si>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</si>
  <si>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предоставить доступ к сервису генераторов трехразовых ссылок</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</si>
  <si>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</si>
  <si>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</si>
  <si>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</si>
  <si>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Корпоративный портал (Bitrix24) Ошибка</t>
  </si>
  <si>
    <t xml:space="preserve">Белякова Анастасия Сергеевна - с ней был расторгнут ученический договор 03.05.2022 с намерением заключить трудовой договор с 04.05.2022. На портале заводилась дата начала трудового договора -04.05..2022 - бессрочно, но в данный момент дата начала ТД просматривается с 05.05.2022 . Необходимо на портале откорректировать даты - трудовой договор с 04.05.2022 - бессрочно</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</si>
  <si>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</si>
  <si>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Прошу внести правку на портале по сотруднику Горобец Максим Юрьевич ID: 114033 Сотрудник уже отражается в уволенных, дата увольнения сотрудника 27.07.</t>
  </si>
  <si>
    <t xml:space="preserve">Добрый день! У сотрудника Ольга Смирнова пропали доступы к корпоративному порталу и другим сервисам и продуктам Актиона. Просьба помочь восстановить. Ссылка на профиль сотрудника: https://home.action-mcfr.ru/company/personal/user/108002/ мобильный телефон для связи: 89857742967</t>
  </si>
  <si>
    <t xml:space="preserve">Добрый день. Продлила сотрудника (аутсорсинг) на 1 год. Сегодня с утра сообщение, что сотрудник уволен. Это ошибка! Прошу восстановить учетку с прежними доступами. Кийкова Татьяна Юрьевна, kiykova@action-press.ru Скрин во вложении.</t>
  </si>
  <si>
    <t xml:space="preserve">Добрый день. Просьба закрыть зависшие задачи у сотрудников IJakovenko@mcfr.ua и opugach@mcfr.ua, см.скрин. Самостоятельно не могут сделать, нет доступа.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</si>
  <si>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</si>
  <si>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На SAR270 у сотрудника kchaprasova@pressh.ru не работает корпоративный портал. Просьба помочь</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</si>
  <si>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</si>
  <si>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</si>
  <si>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не работает оповещение с портала на зум, для онлайн заявок скрин прилагаю TVR-MNG-89-Дегрова Светлана Павловна - degrova@action-press.ru</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</si>
  <si>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</si>
  <si>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отменить на портале процесс увольнения Березина Софья Алексеевна ID: 116300. Сотрудник передумал</t>
  </si>
  <si>
    <t xml:space="preserve">Просьба удалить процесс увольнения Зайцева Евгения Дмитриевна ID: 119829</t>
  </si>
  <si>
    <t xml:space="preserve">Прошу "толкнуть" процесс создания ученика на портале Алексеева Екатерина Владимировна УД 139634 учетка еще не пришла.</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</si>
  <si>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</si>
  <si>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</si>
  <si>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</si>
  <si>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</si>
  <si>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</si>
  <si>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</si>
  <si>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Возникает ошибка при размещении поста в группу. Скриншот прикладываю ПК KLG039 hq\NIgnatova</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</si>
  <si>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</si>
  <si>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</si>
  <si>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</si>
  <si>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</si>
  <si>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</si>
  <si>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</si>
  <si>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день Пожалуйста уберите эти процессы Двое уволены Дилшодбек на больничном данное время.</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</si>
  <si>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</si>
  <si>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</si>
  <si>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</si>
  <si>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Прошу удалить процесс так, как сотрудник работает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</si>
  <si>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</si>
  <si>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</si>
  <si>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</si>
  <si>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</si>
  <si>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</si>
  <si>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завести на портале увольнение работника. Выдает задание не найдено</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</si>
  <si>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</si>
  <si>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</si>
  <si>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приходят уведомления когда создаются автоматические задачи из шаблонов</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</si>
  <si>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</si>
  <si>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</si>
  <si>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</si>
  <si>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</si>
  <si>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Сотрудник sushkina@action-press.ru числится не уволенным в СРМ и в АРМ, увольнение было 3.10.2022</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</si>
  <si>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</si>
  <si>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</si>
  <si>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</si>
  <si>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</si>
  <si>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</si>
  <si>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</si>
  <si>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</si>
  <si>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Добрый день, коллеги. Не корректно отображается все меню на портале, помогите решить. Спасибо! Комп-yar-21 HQ\ajablonskiy</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</si>
  <si>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</si>
  <si>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</si>
  <si>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Просьба убрать процесс (см.скрин), т.к. сотрудник принят на работу, заявку на увольнение подали ошибочно.</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</si>
  <si>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</si>
  <si>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Продублировалась задача на прием Айсу Кокуевой. Можете убрать пожалуйста. Спасибо.</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</si>
  <si>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</si>
  <si>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</si>
  <si>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</si>
  <si>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удалить у Марутян Ирина Артуровна ID: 90805 период ТД с 7.11.2022 (бессрочный).</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</si>
  <si>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</si>
  <si>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</si>
  <si>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</si>
  <si>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</si>
  <si>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</si>
  <si>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</si>
  <si>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</si>
  <si>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</si>
  <si>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</si>
  <si>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</si>
  <si>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Коллеги добрый день, не приходят сообщения с портала в зум. vanina@action-press.ru TVR-MNG-21</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</si>
  <si>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</si>
  <si>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у меня не работает календарь в актион хоум, прошу решить данную проблему.</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</si>
  <si>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</si>
  <si>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</si>
  <si>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Коллеги, не приходят уведомления на зум с портала. vaniana@action-press.ru TVR-MNG-21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</si>
  <si>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</si>
  <si>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у сотрудника не работает доступ Актион 360 для Актион. Прошу настроить. Почта: mhobotova@action-media.ru Спасибо!</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</si>
  <si>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</si>
  <si>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</si>
  <si>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</si>
  <si>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</si>
  <si>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</si>
  <si>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</si>
  <si>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</si>
  <si>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</si>
  <si>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</si>
  <si>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</si>
  <si>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</si>
  <si>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</si>
  <si>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</si>
  <si>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</si>
  <si>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прошло увольнение ученика https://home.action-mcfr.ru/company/personal/user/116602/ не пропал с портала</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</si>
  <si>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</si>
  <si>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</si>
  <si>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календарь</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</si>
  <si>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</si>
  <si>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Отсутствует возможность завести на портале процесс увольнения Гладилина Данила День увольнения - 07.10.2022</t>
  </si>
  <si>
    <t xml:space="preserve">Ошибка на портале - выставил пост, у сотрудников нет доступа, у меня отображается некорректно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</si>
  <si>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</si>
  <si>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</si>
  <si>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</si>
  <si>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</si>
  <si>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</si>
  <si>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</si>
  <si>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</si>
  <si>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</si>
  <si>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</si>
  <si>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</si>
  <si>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</si>
  <si>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</si>
  <si>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</si>
  <si>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</si>
  <si>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исправить фамилию ПЛЕТНЕВА , на ПЛЕТеНЕВА</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</si>
  <si>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</si>
  <si>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</si>
  <si>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</si>
  <si>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</si>
  <si>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</si>
  <si>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исправить номер телефона на сайте. Мой номер 2042. Спасибо.</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</si>
  <si>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</si>
  <si>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Сваткова Ангелина Сваткова на портале и в процессах Отчество со Сваткова на Сергеевна</t>
  </si>
  <si>
    <t xml:space="preserve">прошу поменять пароль от учетки сотруднику Чащиной Людмиле Сергеевне RZN 39,не может зайти в корпоративный портал</t>
  </si>
  <si>
    <t xml:space="preserve">Прошу проверить и "толкнуть" учетку ученика Лоскутов Евгений Иванович № УД 139527</t>
  </si>
  <si>
    <t xml:space="preserve">Прошу протолкнуть процессы и отображение на портале и в процессах ученика Дыкин Александр Александрович УЧ_МП_140161</t>
  </si>
  <si>
    <t xml:space="preserve">Прошу снять процесс с меня (Даньшиной Евгении) по заполнению анкеты уволенного Грязновой Ольги Владимировны</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</si>
  <si>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</si>
  <si>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</si>
  <si>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Корпоративный портал (Bitrix24) Доступы</t>
  </si>
  <si>
    <t xml:space="preserve">https://school.action-media.ru/page.php?COURSE_ID=7479&amp;INDEX=Y ПРошу помочь зайти по ссылке на обучение. не пропускает пароль</t>
  </si>
  <si>
    <t xml:space="preserve">HQ\nmakhmudijarova UFA193 нужен доступ на портале к Заявки в IT</t>
  </si>
  <si>
    <t xml:space="preserve">Добрый день. Просьба добавить кнопку "Заявки в ИТ" на портале сотрудницам И.О. РГ ПП_П - Асташонок Елене и Макодай Марине.</t>
  </si>
  <si>
    <t xml:space="preserve">Коллеги, добрый день! Пожалуйста прошу предоставить доступ к платформе https://school.action-media.ru/ vromm@action-media.ru</t>
  </si>
  <si>
    <t xml:space="preserve">на пк ORB 282 РГ прошу открыть возможность создавать заявки в IT</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</si>
  <si>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</si>
  <si>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Прошу выдать права кадровика для работы с корпорталом новому кадровику в Новосибирске https://home.action-mcfr.ru/company/personal/user/117666/</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</si>
  <si>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</si>
  <si>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</si>
  <si>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У оператора tchuvaykina@action-press.ru нет доступа к электронному ресурсу ИСПДН (см. вложение). Прошу дать доступ</t>
  </si>
  <si>
    <t xml:space="preserve">дать доступ на портале к Заявки в IT руководителю группы адаптации Ледневой А. HQ\ASledneva</t>
  </si>
  <si>
    <t xml:space="preserve">для РКЦ hq\plotnikova нужен на портале доступ к созданию Групп</t>
  </si>
  <si>
    <t xml:space="preserve">ДОброго дня ! poljakovai@pressh.ru прошу предоставить возможность создавать заявки в IT orb318</t>
  </si>
  <si>
    <t xml:space="preserve">Добрый день коллеги! Прошу добавить сотруднику Хмелев Кирилл ORB 366 вкладку Заявки в IT</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</si>
  <si>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</si>
  <si>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просьба предоставить доступ на корп портале к Рабочий стол - Табель</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</si>
  <si>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</si>
  <si>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</si>
  <si>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</si>
  <si>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</si>
  <si>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</si>
  <si>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Сотруднику Карлсон Юрри Карлович необходимо выдать доступ к Заявки IT ПК TLT 009 логин yukarlson</t>
  </si>
  <si>
    <t xml:space="preserve">Добрый день! Можно дать доступ на Актион home, не вижу новости. Нет доступа</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</si>
  <si>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</si>
  <si>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</si>
  <si>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Предоставьте, пожалуйста, права доступа к бронированию конфренц-зала. Почта tpopova@mcfr.ru</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</si>
  <si>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</si>
  <si>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</si>
  <si>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добавить кнопку на портале Заявки в IT сотруднику -Романова Елена</t>
  </si>
  <si>
    <t xml:space="preserve">Добрый день! Просьба настроить кнопку Заявки в IT сотруднику -Никонов Олег Игоревич</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</si>
  <si>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</si>
  <si>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</si>
  <si>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ushakov@action-press.ru TULA316 добавить кнопку на портале "заявка в IT" Заранее спасибо</t>
  </si>
  <si>
    <t xml:space="preserve">Добрый день! Просьба, продлить сотруднику доступ к Системе Госфинансы почта: yu.kazantseva@action-media.ru</t>
  </si>
  <si>
    <t xml:space="preserve">Добрый день! Прошу дать права доступа на партнерский форум на портале (аналогично Александру Тяну).</t>
  </si>
  <si>
    <t xml:space="preserve">Добрый день! Прошу добавить новому РГ Мазур Татьяна Владимировна ID: 121768 вкладку "Заявки в IT"</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</si>
  <si>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</si>
  <si>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</si>
  <si>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</si>
  <si>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</si>
  <si>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новому РГ Дружинина Елена Сергеевна ID: 122783 к кнопке "Заявки в IT".</t>
  </si>
  <si>
    <t xml:space="preserve">Добрый день! Прошу предоставить доступ к рабочим группам</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</si>
  <si>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</si>
  <si>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</si>
  <si>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</si>
  <si>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</si>
  <si>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</si>
  <si>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У меня на портале не отображается календарь конференц-зала... Можно ли мне получить доступ?</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</si>
  <si>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</si>
  <si>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</si>
  <si>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сотрудника не работает заявки в ИТ https://sd.action-mcfr.ru/Login Южанина Анастасия yuzhanina@action-media.ru</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</si>
  <si>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</si>
  <si>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</si>
  <si>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 просьба добавить в кнопку РАБОТА С ДОКУМЕНТАМИ доступ договоры/ распоряжение</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</si>
  <si>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</si>
  <si>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</si>
  <si>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</si>
  <si>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</si>
  <si>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нет прав доступа на форуме для открытия раздела "Вопросы к редакциям справочных систем".</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</si>
  <si>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</si>
  <si>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</si>
  <si>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открыть доступ к "Приказы по ценам" korotina@action-media.ru</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</si>
  <si>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</si>
  <si>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</si>
  <si>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</si>
  <si>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день.&lt;br&gt;Моему новому сотруднику - Запекиной Татьяне Ивановне - не пришел логин и пароль для доступа на корп.портал.</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</si>
  <si>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</si>
  <si>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</si>
  <si>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к календарю закрыт.</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</si>
  <si>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</si>
  <si>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</si>
  <si>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</si>
  <si>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</si>
  <si>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</si>
  <si>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прошу предоставить доступ к просмотру и бронированию в календаре конференц-зала.&lt;br&gt;Спасибо.</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</si>
  <si>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</si>
  <si>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Сотруднику https://home.action-mcfr.ru/company/personal/user/122847/ не пришел доступ на корпортал. Просьба прислать. Спасибо!</t>
  </si>
  <si>
    <t xml:space="preserve">Коллеги здравствуйте! Прошу открыть РГ Блюденову Олегу Олеговичу ID: 117469 ПК ORB237 Кнопку заявки в IT на кор.портале</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</si>
  <si>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</si>
  <si>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</si>
  <si>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На портале актион хоум нет доступа к просмотру постов. Просьба дать доступ.</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</si>
  <si>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</si>
  <si>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</si>
  <si>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</si>
  <si>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</si>
  <si>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</si>
  <si>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</si>
  <si>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</si>
  <si>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</si>
  <si>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Косоротову Сергею прошу выдать права на портале</t>
  </si>
  <si>
    <t xml:space="preserve">Майорова Юлия - просьба предоставить сотруднику кнопку - ЗАявка в ИТ на портале.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</si>
  <si>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</si>
  <si>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</si>
  <si>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Ольга, добрый день) Я к Вам так же по корп. Доступу) m.melnik@mcfr.ua на эту почту можем выдать? И пароль тоже) Митюков</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</si>
  <si>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</si>
  <si>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УКР доступы dvigubska@mcfr1.com.ua ibiryukova@1mcfr.com.ua Лебедь 122 152 Пичугина 122 153 вот, ещё) 2 с портала, 2 ещё попросили</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</si>
  <si>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</si>
  <si>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Пропал доступ к электронным журналам и системе Главбух. Права на доступ выданы давно, ничего не менялось.</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</si>
  <si>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</si>
  <si>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</si>
  <si>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</si>
  <si>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</si>
  <si>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ученику Жигунова Ирина Руслановна УЧ_МП_146409 к справочным системам Актион</t>
  </si>
  <si>
    <t xml:space="preserve">Прошу выдать права кадровика для работы с корпорталом новому кадровику в Твери https://home.action-mcfr.ru/company/personal/user/119569/</t>
  </si>
  <si>
    <t xml:space="preserve">прошу дать доступ бронировать конференц- зал</t>
  </si>
  <si>
    <t xml:space="preserve">Прошу дать доступ к Админке отпусков Байгуловой Екатерине https://home.action-mcfr.ru/company/personal/user/33473/</t>
  </si>
  <si>
    <t xml:space="preserve">Прошу дать доступ к рабочему календарю Дениса Ломакина (МЦФЭР-пресс).</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</si>
  <si>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</si>
  <si>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</si>
  <si>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</si>
  <si>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</si>
  <si>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</si>
  <si>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</si>
  <si>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пункту "Обучение" в разделе Сервисы на портале.</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</si>
  <si>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</si>
  <si>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</si>
  <si>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</si>
  <si>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</si>
  <si>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</si>
  <si>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Другое</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</si>
  <si>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</si>
  <si>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</si>
  <si>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Здравствуйте! не могу зайти в Зум, требует обновления программы (пишет, что нужна версия 5.8.6 или более поздняя)</t>
  </si>
  <si>
    <t xml:space="preserve">Здравствуйте! Не могу зайти в папку Glavbukh на Verstka2. Говорит нет прав или адрес указан неверно.</t>
  </si>
  <si>
    <t xml:space="preserve">Здравствуйте! Не приходят письма клиенту на почту lesnoi-pitomnik@mail.ru</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</si>
  <si>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</si>
  <si>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</si>
  <si>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</si>
  <si>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</si>
  <si>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</si>
  <si>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</si>
  <si>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</si>
  <si>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Здравствуйте! Подключите, пожалуйста, впн сотруднику Дарья Мулова</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</si>
  <si>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</si>
  <si>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</si>
  <si>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</si>
  <si>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Здравствуйте! Предоставьте, пожалуйста, доступ к этой папке: \\VERSTKA2\Kadr\Incopy\DPP\current</t>
  </si>
  <si>
    <t xml:space="preserve">Здравствуйте! Пропал доступ к CRM https://disk.yandex.ru/i/ZtqRRK9XQ6nwPA . Подскажите, пожалуйста, в чем проблема. Логин: hq\ngryaznov</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</si>
  <si>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</si>
  <si>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</si>
  <si>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</si>
  <si>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</si>
  <si>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</si>
  <si>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</si>
  <si>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Здравствуйте!Обновите пожалуйста зум вся рабочая переписка ведется по нему.войти не дает ,нужна обнова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</si>
  <si>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</si>
  <si>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</si>
  <si>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</si>
  <si>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</si>
  <si>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Дайте пожалуйста, Шимкович Светлане доступ к ID2. Почта: sshimkovich@action-media.ru</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</si>
  <si>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</si>
  <si>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Здравствуйте. На здрав.ру файловый менеджер тормозит, долго открывается, не отображаются загруженные элементы</t>
  </si>
  <si>
    <t xml:space="preserve">Здравствуйте. Прошу установить VPN на компьютер для использования trello. Спасибо.</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</si>
  <si>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</si>
  <si>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</si>
  <si>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</si>
  <si>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</si>
  <si>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</si>
  <si>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</si>
  <si>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</si>
  <si>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</si>
  <si>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</si>
  <si>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</si>
  <si>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</si>
  <si>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</si>
  <si>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</si>
  <si>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</si>
  <si>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</si>
  <si>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</si>
  <si>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</si>
  <si>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</si>
  <si>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</si>
  <si>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</si>
  <si>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</si>
  <si>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</si>
  <si>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</si>
  <si>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</si>
  <si>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Козлова Елена Николаевна не может принять и подписать документы по ЭДО. Скрин ошибки прикреплен.</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</si>
  <si>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</si>
  <si>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</si>
  <si>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</si>
  <si>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Вот такая ошибка на ORB325. Помогите, пожалуйста!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</si>
  <si>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</si>
  <si>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Коллеги, в табеле подразделения не подтягиваются.</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</si>
  <si>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</si>
  <si>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</si>
  <si>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добрый вечер! Прошу предоставить доступ к разделу "личные продажи" в ЕРМ.</t>
  </si>
  <si>
    <t xml:space="preserve">Коллеги, добрый день! На компьютерах RZN102 и TULA263 не работает сайт hh.ru. Прошу помочь. Спасибо.</t>
  </si>
  <si>
    <t xml:space="preserve">Коллеги, добрый день! Просьба выгрузить данные в пустые столбцы таблицы. Спасибо!</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</si>
  <si>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</si>
  <si>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</si>
  <si>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</si>
  <si>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</si>
  <si>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</si>
  <si>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</si>
  <si>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</si>
  <si>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</si>
  <si>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</si>
  <si>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</si>
  <si>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</si>
  <si>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</si>
  <si>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</si>
  <si>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</si>
  <si>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</si>
  <si>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</si>
  <si>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</si>
  <si>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</si>
  <si>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</si>
  <si>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</si>
  <si>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</si>
  <si>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</si>
  <si>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</si>
  <si>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</si>
  <si>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отдел юристов не может выгрузить договор для согласования. просьба исправить ошибку 147816 номер согласования в МД</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</si>
  <si>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</si>
  <si>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Коллеги, прошу уточнить почему на компьютере САР 305 не можем скачать файл в формате пдф? Скрин ошибки во вложении</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</si>
  <si>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</si>
  <si>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</si>
  <si>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</si>
  <si>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Лиды_ССГендир Job CC_NP_Gendir АП_НП_СС_Владимир_СС4_ГД НЕ тянутся презы в монитор. Примеры пинов 5420207301, 5822168001 и тд</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</si>
  <si>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</si>
  <si>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</si>
  <si>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</si>
  <si>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Мосфуд ПИН 6444458601 При входе пишет: Нет прав на запуск требуемого вида клиента. Прошу предоставить доступ EPozdnjakova@action-media.ru</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</si>
  <si>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</si>
  <si>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</si>
  <si>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</si>
  <si>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</si>
  <si>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</si>
  <si>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</si>
  <si>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</si>
  <si>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Настроить принтер</t>
  </si>
  <si>
    <t xml:space="preserve">Не выдает быстрый ответ 85/477791</t>
  </si>
  <si>
    <t xml:space="preserve">Не запускается консультант плюс регион. Выдает ошибки (см. приложение)</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</si>
  <si>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</si>
  <si>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</si>
  <si>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Не могу войти в NEWArm. В пятницу заходила без проблем. Скрин ошибки прикрепила.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</si>
  <si>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</si>
  <si>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</si>
  <si>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</si>
  <si>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</si>
  <si>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подключится к smb://verstka2.hq.icfed.com рабочее место 1157 телефон для связи 8 916 291 13 40</t>
  </si>
  <si>
    <t xml:space="preserve">Не могу подключится удаленно. Место 1157 8 916 291 13 40</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</si>
  <si>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</si>
  <si>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Не обновляется куб Incidents с 25 мая. Прошу проверить. - куб во вложении.</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</si>
  <si>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</si>
  <si>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</si>
  <si>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</si>
  <si>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</si>
  <si>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</si>
  <si>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</si>
  <si>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</si>
  <si>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</si>
  <si>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</si>
  <si>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</si>
  <si>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зум, надо переустановить</t>
  </si>
  <si>
    <t xml:space="preserve">Не работает кнопка записи в скайпе комп sar 290 прошу помочь</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</si>
  <si>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</si>
  <si>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</si>
  <si>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скайп на компьютере</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</si>
  <si>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</si>
  <si>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</si>
  <si>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</si>
  <si>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</si>
  <si>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</si>
  <si>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Необходимо забрать права на удаление сущностей в CRM у всех сотрудников, кроме сотрудников ООО «Актион-диджитал»</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</si>
  <si>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</si>
  <si>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</si>
  <si>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</si>
  <si>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</si>
  <si>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</si>
  <si>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</si>
  <si>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</si>
  <si>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</si>
  <si>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</si>
  <si>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</si>
  <si>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Нет списка проектов и модулей, чтобы создать новый документ. Сайт пишет, что нет данных. Ссылка: https://web-arm.aservices.tech/recent</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</si>
  <si>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</si>
  <si>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</si>
  <si>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</si>
  <si>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Нужен полный доступ на три месяца для учетки caterer_bards.0b@icloud.com</t>
  </si>
  <si>
    <t xml:space="preserve">Нужен хост для формирования ДМ счетов для интернет магазина Украины на домен https://shop.1mcfr.com.ua/</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</si>
  <si>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</si>
  <si>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учетная запись в Зум</t>
  </si>
  <si>
    <t xml:space="preserve">нужно дать доступ закреплять клиентов Иванушкин Вячеслав Сергеевич</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</si>
  <si>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</si>
  <si>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</si>
  <si>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</si>
  <si>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</si>
  <si>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</si>
  <si>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</si>
  <si>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</si>
  <si>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</si>
  <si>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Отвалилась удаленка. Помогите пожалуйста</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</si>
  <si>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</si>
  <si>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</si>
  <si>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</si>
  <si>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3547865501 АВИЦЕННА. добрый день. Прошу настроить клиенту выгрузку из ОФД в БП. Стоимость услуги 2000 руб. клиент оплатил</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</si>
  <si>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</si>
  <si>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</si>
  <si>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</si>
  <si>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</si>
  <si>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</si>
  <si>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</si>
  <si>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</si>
  <si>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</si>
  <si>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</si>
  <si>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</si>
  <si>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поправить тайтл на странице .ru/teachers https://clip2net.com/s/4gVbYj8 c Актион-технологии на название из настроек Школы https://korpschool.law.ru/teachers</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</si>
  <si>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</si>
  <si>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</si>
  <si>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</si>
  <si>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</si>
  <si>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</si>
  <si>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</si>
  <si>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</si>
  <si>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</si>
  <si>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</si>
  <si>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</si>
  <si>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</si>
  <si>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</si>
  <si>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</si>
  <si>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</si>
  <si>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</si>
  <si>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</si>
  <si>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</si>
  <si>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</si>
  <si>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</si>
  <si>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</si>
  <si>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</si>
  <si>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дать доступ на прослушку и нашептывание для сотрудника dkonnov@pressh.ru SAR339</t>
  </si>
  <si>
    <t xml:space="preserve">Просьба заблокировать номер 9034873068 для звонков на ВТМ Спасибо</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</si>
  <si>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</si>
  <si>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</si>
  <si>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</si>
  <si>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</si>
  <si>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</si>
  <si>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обновить клиента Zoom на компе AM111361</t>
  </si>
  <si>
    <t xml:space="preserve">Просьба обновить Скайп на рабочем месте. Спасибо</t>
  </si>
  <si>
    <t xml:space="preserve">просьба подключить меня к удаленному рабочему столу номер рабочего компа АМ101881</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</si>
  <si>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</si>
  <si>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</si>
  <si>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</si>
  <si>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</si>
  <si>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</si>
  <si>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</si>
  <si>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</si>
  <si>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</si>
  <si>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</si>
  <si>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</si>
  <si>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</si>
  <si>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</si>
  <si>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</si>
  <si>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</si>
  <si>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</si>
  <si>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</si>
  <si>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</si>
  <si>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</si>
  <si>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</si>
  <si>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</si>
  <si>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прошу завести нового персонажа в Реакторе (веб-арм редактора)</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</si>
  <si>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</si>
  <si>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</si>
  <si>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назначить добавочный номер сотруднику Лейковская Наталья Павловна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</si>
  <si>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</si>
  <si>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</si>
  <si>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</si>
  <si>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</si>
  <si>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</si>
  <si>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</si>
  <si>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</si>
  <si>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</si>
  <si>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</si>
  <si>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</si>
  <si>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</si>
  <si>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переустановить Power BI, старая версия выдает ошибку.</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</si>
  <si>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</si>
  <si>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</si>
  <si>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помощи в подключении домашнего компьютер к конференциям в Zoom.</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</si>
  <si>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</si>
  <si>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</si>
  <si>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</si>
  <si>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</si>
  <si>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</si>
  <si>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</si>
  <si>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</si>
  <si>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</si>
  <si>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</si>
  <si>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Прошу предоставить доступ к почте сотруднику Чернышева Надежда Вячеславовна ID: 63259 n.chernysheva@action-press.ru</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</si>
  <si>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</si>
  <si>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</si>
  <si>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</si>
  <si>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</si>
  <si>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</si>
  <si>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</si>
  <si>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</si>
  <si>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</si>
  <si>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</si>
  <si>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</si>
  <si>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</si>
  <si>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</si>
  <si>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</si>
  <si>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</si>
  <si>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</si>
  <si>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</si>
  <si>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</si>
  <si>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</si>
  <si>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</si>
  <si>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</si>
  <si>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</si>
  <si>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</si>
  <si>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Сотруднику yubondareva@pressh.ru прошу выдать доступ к монитору https://monitor.action-mcfr.ru/monitor</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</si>
  <si>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</si>
  <si>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</si>
  <si>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</si>
  <si>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</si>
  <si>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</si>
  <si>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</si>
  <si>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</si>
  <si>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</si>
  <si>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</si>
  <si>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</si>
  <si>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</si>
  <si>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</si>
  <si>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моего рабочего ноутбука стал плохо работать разъем для зарядки. К кому с этим обратиться?</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</si>
  <si>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</si>
  <si>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</si>
  <si>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</si>
  <si>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</si>
  <si>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</si>
  <si>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Козлитина Кирилла не работает офис (ворд, оутлук и т.д.), sar123</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</si>
  <si>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</si>
  <si>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</si>
  <si>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</si>
  <si>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</si>
  <si>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</si>
  <si>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</si>
  <si>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</si>
  <si>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</si>
  <si>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</si>
  <si>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</si>
  <si>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</si>
  <si>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</si>
  <si>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Добрый день, перестала работать почта у всех. Web Outlook прошу починить. Спасибо</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</si>
  <si>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</si>
  <si>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</si>
  <si>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</si>
  <si>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</si>
  <si>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3248051001 просьба продлить дд</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</si>
  <si>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</si>
  <si>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</si>
  <si>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</si>
  <si>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MChudin@action-media.ru у сотрудника есть доступ Актион для актиона, при этом сейчас в сам актион доступа нет</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</si>
  <si>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</si>
  <si>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</si>
  <si>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</si>
  <si>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</si>
  <si>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</si>
  <si>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</si>
  <si>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</si>
  <si>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</si>
  <si>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</si>
  <si>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</si>
  <si>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</si>
  <si>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</si>
  <si>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</si>
  <si>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</si>
  <si>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</si>
  <si>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</si>
  <si>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</si>
  <si>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</si>
  <si>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</si>
  <si>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</si>
  <si>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</si>
  <si>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</si>
  <si>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6417325001, ИНН 752800048736, УШАКОВ ЮРИЙ АНАТОЛЬЕВИЧ Прошу перевести Базовую версию программы в Проф</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</si>
  <si>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</si>
  <si>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</si>
  <si>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</si>
  <si>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</si>
  <si>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</si>
  <si>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</si>
  <si>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</si>
  <si>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</si>
  <si>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</si>
  <si>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</si>
  <si>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</si>
  <si>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</si>
  <si>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</si>
  <si>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</si>
  <si>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</si>
  <si>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</si>
  <si>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\\hq.icfed.com\DFS\Video_obratnoi_svyazi_RGP у руководителя нет доступа к данной папке vkuvatov@action-press.ru Куватов Васлидин Абдижалилович</t>
  </si>
  <si>
    <t xml:space="preserve">\\hq.icfed.com\DFS\Video_obratnoi_svyazi_RGP\Оренбург\ПП_РС_Е_АЕ Открыть доступ Голиковой Кристине Владимировне KGolikova@pressh.ru ORB 238</t>
  </si>
  <si>
    <t xml:space="preserve">\\spps.action-crm.local\Report\PhoneCall\воронки и промитоги\Переподиска\00_ГЛАВНЫЕ ОТЧЁТЫ</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</si>
  <si>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</si>
  <si>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\\verstka2.hq.icfed.com\Finansovye\Indesign Откройте или помогите настроить доступ к папкам верстки. Спасибо.</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</si>
  <si>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</si>
  <si>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</si>
  <si>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</si>
  <si>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</si>
  <si>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</si>
  <si>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</si>
  <si>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</si>
  <si>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</si>
  <si>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</si>
  <si>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</si>
  <si>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</si>
  <si>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</si>
  <si>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</si>
  <si>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</si>
  <si>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</si>
  <si>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</si>
  <si>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</si>
  <si>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</si>
  <si>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</si>
  <si>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</si>
  <si>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</si>
  <si>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</si>
  <si>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</si>
  <si>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</si>
  <si>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</si>
  <si>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</si>
  <si>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</si>
  <si>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</si>
  <si>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</si>
  <si>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</si>
  <si>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</si>
  <si>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</si>
  <si>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31.08.2022. Нагрузка на СРМ (затруднения в работе ЕРМ/АРМ)</t>
  </si>
  <si>
    <t xml:space="preserve">3699051101 krbor_school70@mail.ru&lt;br&gt;направляли и провели ДД, 24 событие есть, демка не подтянулась в отчет</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</si>
  <si>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</si>
  <si>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3810705801-пин,457924880-номер заказа,активировн,,журнал не отображается в моих продуктах,нормативные акты по охране труда</t>
  </si>
  <si>
    <t xml:space="preserve">3879807501 urist@pzi.ru не доходит доступ куки проверили</t>
  </si>
  <si>
    <t xml:space="preserve">3956170101 просьба проверить и помочь, клиент в ДД не может проверить договор, кнопка не активна 89623284800@mail.ru</t>
  </si>
  <si>
    <t xml:space="preserve">4165975001 ПИН, дд не дошел tb@euro-ceramica.net, письма доходят, дд нет, прошу проверить, почту клиента</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</si>
  <si>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</si>
  <si>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</si>
  <si>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5114582101 romanenko-us@aothm.ru продлить ДД до 22.06</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</si>
  <si>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</si>
  <si>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</si>
  <si>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</si>
  <si>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6652211201 prod1@energogazresurs.ru продлите пожалуйста ей доступ до 17.06 на систему Юрист, клиент заявок</t>
  </si>
  <si>
    <t xml:space="preserve">6679465601 413@novostroy-sk.ru просьба продлить ДД до 11.07</t>
  </si>
  <si>
    <t xml:space="preserve">ad-73-184.amedia.loc Не работает к К+ (основной) тел. +7 (916) 225-17-64 Татьяна Козлова</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</si>
  <si>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</si>
  <si>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</si>
  <si>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</si>
  <si>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</si>
  <si>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</si>
  <si>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</si>
  <si>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</si>
  <si>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</si>
  <si>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</si>
  <si>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</si>
  <si>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</si>
  <si>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</si>
  <si>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</si>
  <si>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</si>
  <si>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</si>
  <si>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</si>
  <si>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</si>
  <si>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</si>
  <si>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</si>
  <si>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</si>
  <si>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</si>
  <si>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</si>
  <si>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</si>
  <si>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</si>
  <si>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</si>
  <si>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</si>
  <si>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</si>
  <si>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</si>
  <si>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</si>
  <si>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</si>
  <si>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https://gosnadzor.ru/ не открывается половина ссылок. При подключении по Wi-Fi все работает</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</si>
  <si>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</si>
  <si>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</si>
  <si>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</si>
  <si>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</si>
  <si>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</si>
  <si>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</si>
  <si>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</si>
  <si>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https://seminar-obraz.ru/backend/ Добрый день, прошу предоставить доступ к этому сайту</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</si>
  <si>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</si>
  <si>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</si>
  <si>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</si>
  <si>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maufok32@yandex.ru 6760793501 не пришел доступ к журналу Учет в учреждении</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</si>
  <si>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</si>
  <si>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</si>
  <si>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169, установите скайп пжл, все слетело</t>
  </si>
  <si>
    <t xml:space="preserve">NN 175 Прошу настроить Ексель</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</si>
  <si>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</si>
  <si>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</si>
  <si>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</si>
  <si>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просьба прверить many cam, не слышно стало, возможно настройки</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</si>
  <si>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</si>
  <si>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</si>
  <si>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</si>
  <si>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</si>
  <si>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</si>
  <si>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</si>
  <si>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</si>
  <si>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</si>
  <si>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</si>
  <si>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</si>
  <si>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</si>
  <si>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</si>
  <si>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</si>
  <si>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</si>
  <si>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</si>
  <si>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</si>
  <si>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</si>
  <si>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orb 009 полный диск C - прошу почистить не открывает фалы выдает ошибку скрин прилагаю</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</si>
  <si>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</si>
  <si>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</si>
  <si>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</si>
  <si>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</si>
  <si>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</si>
  <si>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прошу настроить гарнитуру (клиенты жалуются что очень плохо слышат менеджера)</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</si>
  <si>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</si>
  <si>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</si>
  <si>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</si>
  <si>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</si>
  <si>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</si>
  <si>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</si>
  <si>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</si>
  <si>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</si>
  <si>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</si>
  <si>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</si>
  <si>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orb264 Еремеева прошу настроить принтере ЕЖ 500 и проверить работу</t>
  </si>
  <si>
    <t xml:space="preserve">PRINT01.hq.icfed.com\1007(075)_HP_Laserjet_500 (бухгалтерия МЦФЭР-пресс, кабинет 1007) грязно печатает</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</si>
  <si>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</si>
  <si>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</si>
  <si>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</si>
  <si>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</si>
  <si>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</si>
  <si>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</si>
  <si>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SAR 109 нет входа в хром. Прошу проверить.</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</si>
  <si>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</si>
  <si>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</si>
  <si>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</si>
  <si>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SAR 298 прошу настроить принтер</t>
  </si>
  <si>
    <t xml:space="preserve">SAR 298 прошу подключить принтер HP 631 на DC-SAR</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</si>
  <si>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</si>
  <si>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</si>
  <si>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</si>
  <si>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</si>
  <si>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</si>
  <si>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</si>
  <si>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sar275 не работает гарнитура Добрый день</t>
  </si>
  <si>
    <t xml:space="preserve">sar282 прошу настроить принтер</t>
  </si>
  <si>
    <t xml:space="preserve">sar282, комп не подключается к интернету по шнурку, шнур подключен по схеме: шнурок-телефон-из телефона патч корд в комп.</t>
  </si>
  <si>
    <t xml:space="preserve">sar329 sar334 sar331 sar312 не работает почта</t>
  </si>
  <si>
    <t xml:space="preserve">sar331 ошибка при создании папки в любом "месте"</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</si>
  <si>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</si>
  <si>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</si>
  <si>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</si>
  <si>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</si>
  <si>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</si>
  <si>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TVR-MNG-84-Алтухова Юлия Олеговна - lukjanenok@action-press.ru не приходят входящие письма</t>
  </si>
  <si>
    <t xml:space="preserve">TVR-MNG-89-Дегрова Светлана Павловна - degrova@action-press.ru не работает почта</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</si>
  <si>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</si>
  <si>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</si>
  <si>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</si>
  <si>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</si>
  <si>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</si>
  <si>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</si>
  <si>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</si>
  <si>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</si>
  <si>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</si>
  <si>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</si>
  <si>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</si>
  <si>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067 vld 179 просьба настроить сиситрей у менеджеров не работает</t>
  </si>
  <si>
    <t xml:space="preserve">VLD 094 просьба подключить принтер скрин пути во вложении</t>
  </si>
  <si>
    <t xml:space="preserve">VLD 244 подключитесь к менеджеру, не работает сиситрей и ЕРМ</t>
  </si>
  <si>
    <t xml:space="preserve">Vld 313 op62@action-press.ru Просьба настроить работу Сиситрей</t>
  </si>
  <si>
    <t xml:space="preserve">VLD 342 просьба установить скайп</t>
  </si>
  <si>
    <t xml:space="preserve">VLD 396 просьба подключить принтер HP402dne на dc-vld</t>
  </si>
  <si>
    <t xml:space="preserve">Vld254. lsoloveva@action-press.ru . Просьба настрить работу сиситрей,просит обновление</t>
  </si>
  <si>
    <t xml:space="preserve">VLD386. Прошу настроить работу в ЕРМе для приема входящих звонков сотруднику Никольской Дарье Вадимовне доб 4690.</t>
  </si>
  <si>
    <t xml:space="preserve">XSUD совсем лежит</t>
  </si>
  <si>
    <t xml:space="preserve">Y:\ просьба установить диск на ноутбук VLD240</t>
  </si>
  <si>
    <t xml:space="preserve">YAR012 нет возможности подключить anyDesk Ubuntu 20.04.2 LTS</t>
  </si>
  <si>
    <t xml:space="preserve">YAR017 , ошибка Java и вылетел CCtrey</t>
  </si>
  <si>
    <t xml:space="preserve">YAR-68, необходимо срочно переустановить AnyDesk</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</si>
  <si>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</si>
  <si>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</si>
  <si>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</si>
  <si>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</si>
  <si>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</si>
  <si>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</si>
  <si>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</si>
  <si>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</si>
  <si>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</si>
  <si>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</si>
  <si>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</si>
  <si>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</si>
  <si>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</si>
  <si>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</si>
  <si>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</si>
  <si>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</si>
  <si>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</si>
  <si>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</si>
  <si>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</si>
  <si>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</si>
  <si>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</si>
  <si>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</si>
  <si>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</si>
  <si>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</si>
  <si>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</si>
  <si>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</si>
  <si>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Большое кол-во спама</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</si>
  <si>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</si>
  <si>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</si>
  <si>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</si>
  <si>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</si>
  <si>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</si>
  <si>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</si>
  <si>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</si>
  <si>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</si>
  <si>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</si>
  <si>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</si>
  <si>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</si>
  <si>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</si>
  <si>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</si>
  <si>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</si>
  <si>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</si>
  <si>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</si>
  <si>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</si>
  <si>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</si>
  <si>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</si>
  <si>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</si>
  <si>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</si>
  <si>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</si>
  <si>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</si>
  <si>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</si>
  <si>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</si>
  <si>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</si>
  <si>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</si>
  <si>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</si>
  <si>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</si>
  <si>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</si>
  <si>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</si>
  <si>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</si>
  <si>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</si>
  <si>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</si>
  <si>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</si>
  <si>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</si>
  <si>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</si>
  <si>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</si>
  <si>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</si>
  <si>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</si>
  <si>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</si>
  <si>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</si>
  <si>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</si>
  <si>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</si>
  <si>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</si>
  <si>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</si>
  <si>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</si>
  <si>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</si>
  <si>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</si>
  <si>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</si>
  <si>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</si>
  <si>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</si>
  <si>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</si>
  <si>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</si>
  <si>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</si>
  <si>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</si>
  <si>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</si>
  <si>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</si>
  <si>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</si>
  <si>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</si>
  <si>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</si>
  <si>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</si>
  <si>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</si>
  <si>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</si>
  <si>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</si>
  <si>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</si>
  <si>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</si>
  <si>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</si>
  <si>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</si>
  <si>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</si>
  <si>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</si>
  <si>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</si>
  <si>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</si>
  <si>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</si>
  <si>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</si>
  <si>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</si>
  <si>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</si>
  <si>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</si>
  <si>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</si>
  <si>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</si>
  <si>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</si>
  <si>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</si>
  <si>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</si>
  <si>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</si>
  <si>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</si>
  <si>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</si>
  <si>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</si>
  <si>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</si>
  <si>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</si>
  <si>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</si>
  <si>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</si>
  <si>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</si>
  <si>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</si>
  <si>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</si>
  <si>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</si>
  <si>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</si>
  <si>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</si>
  <si>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</si>
  <si>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</si>
  <si>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</si>
  <si>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журналах https://e.kazenychet.ru/ https://e.budgetnik.ru/ https://e.goszakupkiru.ru/ https://e.obrychet.ru/ https://e.zpbudgetnik.ru/ и других статистика по нулям</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</si>
  <si>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</si>
  <si>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</si>
  <si>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</si>
  <si>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</si>
  <si>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</si>
  <si>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</si>
  <si>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</si>
  <si>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</si>
  <si>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</si>
  <si>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</si>
  <si>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</si>
  <si>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</si>
  <si>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</si>
  <si>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</si>
  <si>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</si>
  <si>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</si>
  <si>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</si>
  <si>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</si>
  <si>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</si>
  <si>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</si>
  <si>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</si>
  <si>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</si>
  <si>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</si>
  <si>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</si>
  <si>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</si>
  <si>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</si>
  <si>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</si>
  <si>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</si>
  <si>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</si>
  <si>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</si>
  <si>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</si>
  <si>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</si>
  <si>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</si>
  <si>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</si>
  <si>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</si>
  <si>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</si>
  <si>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</si>
  <si>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</si>
  <si>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</si>
  <si>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</si>
  <si>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</si>
  <si>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</si>
  <si>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</si>
  <si>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</si>
  <si>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</si>
  <si>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</si>
  <si>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</si>
  <si>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</si>
  <si>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</si>
  <si>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</si>
  <si>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</si>
  <si>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</si>
  <si>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</si>
  <si>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</si>
  <si>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</si>
  <si>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</si>
  <si>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</si>
  <si>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</si>
  <si>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</si>
  <si>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</si>
  <si>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</si>
  <si>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рассылку с адреса Allsmr не вошел адрес почты сотрудника: milina@pressh.ru Прошу включить его туда - ильина м.а. ID: 120792</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</si>
  <si>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</si>
  <si>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</si>
  <si>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</si>
  <si>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</si>
  <si>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</si>
  <si>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</si>
  <si>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</si>
  <si>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</si>
  <si>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</si>
  <si>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</si>
  <si>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</si>
  <si>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</si>
  <si>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</si>
  <si>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</si>
  <si>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</si>
  <si>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</si>
  <si>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</si>
  <si>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</si>
  <si>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</si>
  <si>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</si>
  <si>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</si>
  <si>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</si>
  <si>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</si>
  <si>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</si>
  <si>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</si>
  <si>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</si>
  <si>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</si>
  <si>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</si>
  <si>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</si>
  <si>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</si>
  <si>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</si>
  <si>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СС документ поступивший от кодекса опубликовался не в полном объеме</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</si>
  <si>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</si>
  <si>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</si>
  <si>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</si>
  <si>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</si>
  <si>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пропали сервисы . Например здесь https://e.kdelo.ru/984940#sr http://joxi.ru/GrqWkDkIz39x92</t>
  </si>
  <si>
    <t xml:space="preserve">В статьях с мини-курсами не прогружается миникурс, 502 ошибка</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</si>
  <si>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</si>
  <si>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</si>
  <si>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</si>
  <si>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</si>
  <si>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</si>
  <si>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</si>
  <si>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</si>
  <si>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</si>
  <si>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</si>
  <si>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</si>
  <si>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</si>
  <si>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</si>
  <si>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</si>
  <si>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</si>
  <si>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</si>
  <si>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</si>
  <si>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</si>
  <si>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</si>
  <si>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</si>
  <si>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</si>
  <si>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</si>
  <si>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</si>
  <si>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</si>
  <si>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</si>
  <si>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</si>
  <si>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по доступу к шкафчику. у меня менялся пропук, поэтому не могу открыть свой шкафчик. номер шкафчика 5 на 10 этаже</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</si>
  <si>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</si>
  <si>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</si>
  <si>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</si>
  <si>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</si>
  <si>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</si>
  <si>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</si>
  <si>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</si>
  <si>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</si>
  <si>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</si>
  <si>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Выгружаю смены автора за июнь 2022, тянутся оплаты 2021 года. AM 102147</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</si>
  <si>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</si>
  <si>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</si>
  <si>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</si>
  <si>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в веб АРМ доступ к журналу Практическое налоговое планирование. Сейчас в списке нет этого журнала(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</si>
  <si>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</si>
  <si>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</si>
  <si>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</si>
  <si>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</si>
  <si>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</si>
  <si>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вылетает из системы , при вводе логина и пароля отображается рекламный баннер и информация о том, что закончился доступ</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</si>
  <si>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</si>
  <si>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</si>
  <si>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</si>
  <si>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Вышлете, пожалуйста, повторное приглашение в Zoom, старое не активировала 17968630 - битрикс</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</si>
  <si>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</si>
  <si>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Готовим к переносу площадку dev.dobro.glavbukh.ru Просьба открыть на текущей площадке phpmyadmin</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</si>
  <si>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</si>
  <si>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</si>
  <si>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</si>
  <si>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</si>
  <si>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</si>
  <si>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</si>
  <si>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</si>
  <si>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</si>
  <si>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</si>
  <si>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</si>
  <si>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</si>
  <si>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</si>
  <si>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</si>
  <si>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</si>
  <si>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ДД, Клиент не может сменить почту в личном кабинете. Проверьте, пожалуйста. batyaeva@tec.dp.ua на mihaylova@tec.dp.ua</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</si>
  <si>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</si>
  <si>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</si>
  <si>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</si>
  <si>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</si>
  <si>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</si>
  <si>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</si>
  <si>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</si>
  <si>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</si>
  <si>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</si>
  <si>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</si>
  <si>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</si>
  <si>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</si>
  <si>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</si>
  <si>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</si>
  <si>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</si>
  <si>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</si>
  <si>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</si>
  <si>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</si>
  <si>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</si>
  <si>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</si>
  <si>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</si>
  <si>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</si>
  <si>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</si>
  <si>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</si>
  <si>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</si>
  <si>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</si>
  <si>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</si>
  <si>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</si>
  <si>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</si>
  <si>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</si>
  <si>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</si>
  <si>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</si>
  <si>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</si>
  <si>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</si>
  <si>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</si>
  <si>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</si>
  <si>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</si>
  <si>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</si>
  <si>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</si>
  <si>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</si>
  <si>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</si>
  <si>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</si>
  <si>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</si>
  <si>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</si>
  <si>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</si>
  <si>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</si>
  <si>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</si>
  <si>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</si>
  <si>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</si>
  <si>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</si>
  <si>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</si>
  <si>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</si>
  <si>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</si>
  <si>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</si>
  <si>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</si>
  <si>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</si>
  <si>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</si>
  <si>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</si>
  <si>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</si>
  <si>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</si>
  <si>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</si>
  <si>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</si>
  <si>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</si>
  <si>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</si>
  <si>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</si>
  <si>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</si>
  <si>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</si>
  <si>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</si>
  <si>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</si>
  <si>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</si>
  <si>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</si>
  <si>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</si>
  <si>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</si>
  <si>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</si>
  <si>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</si>
  <si>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</si>
  <si>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</si>
  <si>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</si>
  <si>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диагностика мфу 1007(064)_HP_500 скрип при печати</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</si>
  <si>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</si>
  <si>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</si>
  <si>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</si>
  <si>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</si>
  <si>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</si>
  <si>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</si>
  <si>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</si>
  <si>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</si>
  <si>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</si>
  <si>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</si>
  <si>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</si>
  <si>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</si>
  <si>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</si>
  <si>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</si>
  <si>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</si>
  <si>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</si>
  <si>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</si>
  <si>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</si>
  <si>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</si>
  <si>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</si>
  <si>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</si>
  <si>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</si>
  <si>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</si>
  <si>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</si>
  <si>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</si>
  <si>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</si>
  <si>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</si>
  <si>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</si>
  <si>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</si>
  <si>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</si>
  <si>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</si>
  <si>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</si>
  <si>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</si>
  <si>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логотип "Актион Промбезопасность".</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</si>
  <si>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</si>
  <si>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</si>
  <si>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</si>
  <si>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</si>
  <si>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</si>
  <si>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</si>
  <si>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</si>
  <si>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</si>
  <si>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</si>
  <si>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</si>
  <si>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</si>
  <si>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</si>
  <si>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</si>
  <si>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</si>
  <si>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</si>
  <si>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</si>
  <si>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</si>
  <si>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</si>
  <si>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</si>
  <si>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не приходят ДД, но отмечаются как отправленные. Просьба помочь, заранее благодарю!</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</si>
  <si>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</si>
  <si>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</si>
  <si>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</si>
  <si>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</si>
  <si>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</si>
  <si>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</si>
  <si>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</si>
  <si>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</si>
  <si>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</si>
  <si>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</si>
  <si>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</si>
  <si>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Нет подключения к удаленному рабочему столу для 1С.</t>
  </si>
  <si>
    <t xml:space="preserve">Доброе утро! Установите, пожалуйста, Консультант + Очень-очень надо для работы! Номер места 096, компьютер - AM107793</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</si>
  <si>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</si>
  <si>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</si>
  <si>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</si>
  <si>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</si>
  <si>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</si>
  <si>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</si>
  <si>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</si>
  <si>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</si>
  <si>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</si>
  <si>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</si>
  <si>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</si>
  <si>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</si>
  <si>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</si>
  <si>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</si>
  <si>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</si>
  <si>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</si>
  <si>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</si>
  <si>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</si>
  <si>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</si>
  <si>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Очень прошу дать мне доступ к АРМ-продавцам, для прослушки звонков :)</t>
  </si>
  <si>
    <t xml:space="preserve">Доброе утро! Перенести раб Баходирова в ППСС</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</si>
  <si>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</si>
  <si>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</si>
  <si>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</si>
  <si>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</si>
  <si>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</si>
  <si>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</si>
  <si>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</si>
  <si>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</si>
  <si>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</si>
  <si>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</si>
  <si>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</si>
  <si>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</si>
  <si>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предоставить доступ к https://id2-backoffice.action.group/Home/Index</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</si>
  <si>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</si>
  <si>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</si>
  <si>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Снова пропала статистика в электронных журналах всех направлений</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</si>
  <si>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</si>
  <si>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сотрудника не работает CCTRAY, NN204 ноут, прошу исправить ошибку</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</si>
  <si>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</si>
  <si>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</si>
  <si>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</si>
  <si>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</si>
  <si>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коллеги! Прошу установить cctray на компьютер, номер АМ 101963. Заранее спасибо!</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</si>
  <si>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</si>
  <si>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</si>
  <si>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</si>
  <si>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</si>
  <si>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</si>
  <si>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</si>
  <si>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</si>
  <si>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</si>
  <si>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</si>
  <si>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</si>
  <si>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</si>
  <si>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</si>
  <si>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</si>
  <si>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</si>
  <si>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</si>
  <si>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</si>
  <si>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</si>
  <si>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</si>
  <si>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рабочих компах не заходит в почту klg 102</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</si>
  <si>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</si>
  <si>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обновился куб Incidents Прошу проверить. Скрин во вложении.</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</si>
  <si>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</si>
  <si>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</si>
  <si>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</si>
  <si>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</si>
  <si>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</si>
  <si>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</si>
  <si>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</si>
  <si>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</si>
  <si>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</si>
  <si>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</si>
  <si>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</si>
  <si>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</si>
  <si>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</si>
  <si>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</si>
  <si>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</si>
  <si>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</si>
  <si>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</si>
  <si>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</si>
  <si>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</si>
  <si>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</si>
  <si>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</si>
  <si>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</si>
  <si>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</si>
  <si>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</si>
  <si>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</si>
  <si>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</si>
  <si>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</si>
  <si>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</si>
  <si>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</si>
  <si>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</si>
  <si>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</si>
  <si>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</si>
  <si>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</si>
  <si>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</si>
  <si>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</si>
  <si>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</si>
  <si>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</si>
  <si>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</si>
  <si>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</si>
  <si>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</si>
  <si>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</si>
  <si>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</si>
  <si>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день sar205 очень проло грузит интернет проверьте , пожалуйста</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</si>
  <si>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</si>
  <si>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</si>
  <si>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</si>
  <si>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</si>
  <si>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</si>
  <si>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</si>
  <si>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</si>
  <si>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</si>
  <si>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</si>
  <si>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</si>
  <si>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</si>
  <si>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</si>
  <si>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</si>
  <si>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</si>
  <si>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</si>
  <si>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</si>
  <si>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</si>
  <si>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</si>
  <si>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</si>
  <si>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</si>
  <si>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</si>
  <si>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</si>
  <si>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</si>
  <si>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</si>
  <si>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</si>
  <si>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</si>
  <si>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</si>
  <si>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</si>
  <si>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</si>
  <si>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</si>
  <si>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</si>
  <si>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</si>
  <si>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</si>
  <si>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</si>
  <si>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</si>
  <si>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</si>
  <si>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</si>
  <si>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</si>
  <si>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</si>
  <si>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</si>
  <si>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Монахова Светлана KLG090 HQ\monakhova , не работает эксель таблицы , скрин прилагаю .</t>
  </si>
  <si>
    <t xml:space="preserve">Добрый день !!! у Сотрудника Гурьева Наталья не доступа к сервису проверки КА и системам БСС, ЮСС, ФСС, ГДСС . KLG 106</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</si>
  <si>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</si>
  <si>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</si>
  <si>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</si>
  <si>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</si>
  <si>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</si>
  <si>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</si>
  <si>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</si>
  <si>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</si>
  <si>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</si>
  <si>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доступ к порталу а именно заявки в айти , комп номер ulas 170, AMutina</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</si>
  <si>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</si>
  <si>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</si>
  <si>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</si>
  <si>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</si>
  <si>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</si>
  <si>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</si>
  <si>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</si>
  <si>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</si>
  <si>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</si>
  <si>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</si>
  <si>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</si>
  <si>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</si>
  <si>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</si>
  <si>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</si>
  <si>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</si>
  <si>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</si>
  <si>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</si>
  <si>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</si>
  <si>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коллеги у менеджера ORB156 не работает почта. скрин прилагаю</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</si>
  <si>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</si>
  <si>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</si>
  <si>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</si>
  <si>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</si>
  <si>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</si>
  <si>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</si>
  <si>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</si>
  <si>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</si>
  <si>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</si>
  <si>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</si>
  <si>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</si>
  <si>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</si>
  <si>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работает почта</t>
  </si>
  <si>
    <t xml:space="preserve">Добрый день коллеги! Установите пожалуйста мне консультант плюс. мой пк АМ00476</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</si>
  <si>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</si>
  <si>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</si>
  <si>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</si>
  <si>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</si>
  <si>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</si>
  <si>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</si>
  <si>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</si>
  <si>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</si>
  <si>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</si>
  <si>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</si>
  <si>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</si>
  <si>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</si>
  <si>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у менеджера ORB265 не открывается word скрин прилагаю</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</si>
  <si>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</si>
  <si>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</si>
  <si>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</si>
  <si>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</si>
  <si>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</si>
  <si>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</si>
  <si>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</si>
  <si>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</si>
  <si>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</si>
  <si>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у менеджера ASTR016 не открывается exel скрин прилагаю</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</si>
  <si>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</si>
  <si>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</si>
  <si>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</si>
  <si>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</si>
  <si>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</si>
  <si>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</si>
  <si>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</si>
  <si>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</si>
  <si>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</si>
  <si>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</si>
  <si>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</si>
  <si>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Добрый день Не работает принтер sar287</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</si>
  <si>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</si>
  <si>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</si>
  <si>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</si>
  <si>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</si>
  <si>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нужно на ПК SMR 057 установить в программе запись звука не с наушников а с динамика ноутбука.</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</si>
  <si>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</si>
  <si>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</si>
  <si>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</si>
  <si>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</si>
  <si>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</si>
  <si>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</si>
  <si>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</si>
  <si>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</si>
  <si>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</si>
  <si>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</si>
  <si>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</si>
  <si>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</si>
  <si>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</si>
  <si>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</si>
  <si>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</si>
  <si>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</si>
  <si>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</si>
  <si>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</si>
  <si>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</si>
  <si>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</si>
  <si>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</si>
  <si>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</si>
  <si>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</si>
  <si>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</si>
  <si>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</si>
  <si>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проверке промо слов на входящей линии сотруднику Сычева Вера</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</si>
  <si>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</si>
  <si>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</si>
  <si>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</si>
  <si>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</si>
  <si>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просьба открыть доступ . Скрин прилагаю куда необходимо открыть доступ</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</si>
  <si>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</si>
  <si>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</si>
  <si>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</si>
  <si>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</si>
  <si>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</si>
  <si>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</si>
  <si>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</si>
  <si>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</si>
  <si>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</si>
  <si>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</si>
  <si>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</si>
  <si>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</si>
  <si>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</si>
  <si>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предоставить доступ https://id2-backoffice.action.group/Home/Index</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</si>
  <si>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</si>
  <si>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</si>
  <si>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</si>
  <si>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</si>
  <si>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</si>
  <si>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</si>
  <si>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</si>
  <si>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</si>
  <si>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</si>
  <si>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</si>
  <si>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</si>
  <si>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</si>
  <si>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</si>
  <si>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</si>
  <si>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</si>
  <si>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сотруднику Капцовой замерили ноутбук, циско снова не запускается. Прошу посмотреть. SAR118 Спасибо</t>
  </si>
  <si>
    <t xml:space="preserve">Добрый день У Машковцевой Екатерины пропали накопленные дни отпуска на портале и в Бэк</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</si>
  <si>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</si>
  <si>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</si>
  <si>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</si>
  <si>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</si>
  <si>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</si>
  <si>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</si>
  <si>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</si>
  <si>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</si>
  <si>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</si>
  <si>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</si>
  <si>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</si>
  <si>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</si>
  <si>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</si>
  <si>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</si>
  <si>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</si>
  <si>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</si>
  <si>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</si>
  <si>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</si>
  <si>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</si>
  <si>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</si>
  <si>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</si>
  <si>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</si>
  <si>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</si>
  <si>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</si>
  <si>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принтер 1004_HP_635 Имя ПК AM107508</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</si>
  <si>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</si>
  <si>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</si>
  <si>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</si>
  <si>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Добрый день! Сбросьте пожалуйста логин и пароль для доступа в Веб-АРМ для Шарапова Алина Юрьевна, логин: au.sharapova@mcfr.ru</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</si>
  <si>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</si>
  <si>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</si>
  <si>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</si>
  <si>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</si>
  <si>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</si>
  <si>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</si>
  <si>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</si>
  <si>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</si>
  <si>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</si>
  <si>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</si>
  <si>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</si>
  <si>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</si>
  <si>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</si>
  <si>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</si>
  <si>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</si>
  <si>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</si>
  <si>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</si>
  <si>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</si>
  <si>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</si>
  <si>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</si>
  <si>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</si>
  <si>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</si>
  <si>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</si>
  <si>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</si>
  <si>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</si>
  <si>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</si>
  <si>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</si>
  <si>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</si>
  <si>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</si>
  <si>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</si>
  <si>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</si>
  <si>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</si>
  <si>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</si>
  <si>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</si>
  <si>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</si>
  <si>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</si>
  <si>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</si>
  <si>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</si>
  <si>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</si>
  <si>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</si>
  <si>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</si>
  <si>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</si>
  <si>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</si>
  <si>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</si>
  <si>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</si>
  <si>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</si>
  <si>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</si>
  <si>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</si>
  <si>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</si>
  <si>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</si>
  <si>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</si>
  <si>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</si>
  <si>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</si>
  <si>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</si>
  <si>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</si>
  <si>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приходит сообщение для смены пароля</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</si>
  <si>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</si>
  <si>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</si>
  <si>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</si>
  <si>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</si>
  <si>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</si>
  <si>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</si>
  <si>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</si>
  <si>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</si>
  <si>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</si>
  <si>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</si>
  <si>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</si>
  <si>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</si>
  <si>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</si>
  <si>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</si>
  <si>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</si>
  <si>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</si>
  <si>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</si>
  <si>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</si>
  <si>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</si>
  <si>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</si>
  <si>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</si>
  <si>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</si>
  <si>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</si>
  <si>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</si>
  <si>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</si>
  <si>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</si>
  <si>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</si>
  <si>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</si>
  <si>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</si>
  <si>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</si>
  <si>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</si>
  <si>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</si>
  <si>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</si>
  <si>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</si>
  <si>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</si>
  <si>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</si>
  <si>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</si>
  <si>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</si>
  <si>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</si>
  <si>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</si>
  <si>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</si>
  <si>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</si>
  <si>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</si>
  <si>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</si>
  <si>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</si>
  <si>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</si>
  <si>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</si>
  <si>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</si>
  <si>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</si>
  <si>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</si>
  <si>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</si>
  <si>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</si>
  <si>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</si>
  <si>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</si>
  <si>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</si>
  <si>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</si>
  <si>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</si>
  <si>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</si>
  <si>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</si>
  <si>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</si>
  <si>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</si>
  <si>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</si>
  <si>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</si>
  <si>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</si>
  <si>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</si>
  <si>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</si>
  <si>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</si>
  <si>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</si>
  <si>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</si>
  <si>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настроить IP телефонию, он сейчас настроен на номер 2910, а надо 2913 yshagarova ul 158</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</si>
  <si>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</si>
  <si>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</si>
  <si>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</si>
  <si>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</si>
  <si>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</si>
  <si>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</si>
  <si>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</si>
  <si>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</si>
  <si>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</si>
  <si>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</si>
  <si>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</si>
  <si>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</si>
  <si>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</si>
  <si>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</si>
  <si>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</si>
  <si>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</si>
  <si>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</si>
  <si>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</si>
  <si>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</si>
  <si>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</si>
  <si>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</si>
  <si>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</si>
  <si>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</si>
  <si>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</si>
  <si>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</si>
  <si>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</si>
  <si>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</si>
  <si>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</si>
  <si>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</si>
  <si>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</si>
  <si>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</si>
  <si>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</si>
  <si>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</si>
  <si>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</si>
  <si>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</si>
  <si>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</si>
  <si>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</si>
  <si>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</si>
  <si>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</si>
  <si>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У клиента не открывается ДД, прошу помочь 3687143601 msch-6@mail.ru почта менеджера a.borisov@pressh.ru доб 7630 RZN61</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</si>
  <si>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</si>
  <si>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</si>
  <si>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</si>
  <si>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</si>
  <si>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</si>
  <si>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пользователя oolessya26@yandex.ru ошибка при регистрации. Помогите, пожалуйста</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</si>
  <si>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</si>
  <si>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</si>
  <si>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</si>
  <si>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</si>
  <si>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</si>
  <si>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</si>
  <si>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</si>
  <si>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</si>
  <si>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</si>
  <si>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</si>
  <si>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</si>
  <si>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</si>
  <si>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</si>
  <si>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</si>
  <si>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</si>
  <si>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</si>
  <si>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</si>
  <si>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</si>
  <si>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AM113606 перестал печатать принтер</t>
  </si>
  <si>
    <t xml:space="preserve">Добрый день! DBeaver перестал подключаться к базам 1cont (pg-service.1cont.prod.sl.aservices.tech:5434) и Pravoru_Export (userdatadb.1cont.prod.sl.aservices.tech:1433).</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</si>
  <si>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</si>
  <si>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</si>
  <si>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</si>
  <si>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</si>
  <si>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</si>
  <si>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Zoom'у необходимо разрешение на обновление.</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</si>
  <si>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</si>
  <si>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</si>
  <si>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</si>
  <si>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</si>
  <si>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</si>
  <si>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</si>
  <si>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</si>
  <si>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</si>
  <si>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</si>
  <si>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</si>
  <si>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</si>
  <si>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</si>
  <si>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</si>
  <si>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</si>
  <si>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</si>
  <si>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</si>
  <si>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</si>
  <si>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</si>
  <si>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</si>
  <si>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</si>
  <si>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</si>
  <si>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</si>
  <si>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</si>
  <si>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</si>
  <si>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АРМ звонилке нет вкладки входящие. Возможно добавить?</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</si>
  <si>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</si>
  <si>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</si>
  <si>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</si>
  <si>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</si>
  <si>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</si>
  <si>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</si>
  <si>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</si>
  <si>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</si>
  <si>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</si>
  <si>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</si>
  <si>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</si>
  <si>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</si>
  <si>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</si>
  <si>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</si>
  <si>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</si>
  <si>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</si>
  <si>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</si>
  <si>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</si>
  <si>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</si>
  <si>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</si>
  <si>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</si>
  <si>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</si>
  <si>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</si>
  <si>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</si>
  <si>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</si>
  <si>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</si>
  <si>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</si>
  <si>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</si>
  <si>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</si>
  <si>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</si>
  <si>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</si>
  <si>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</si>
  <si>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</si>
  <si>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</si>
  <si>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</si>
  <si>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</si>
  <si>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</si>
  <si>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</si>
  <si>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</si>
  <si>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</si>
  <si>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</si>
  <si>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</si>
  <si>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</si>
  <si>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</si>
  <si>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</si>
  <si>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</si>
  <si>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</si>
  <si>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</si>
  <si>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</si>
  <si>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</si>
  <si>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</si>
  <si>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</si>
  <si>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</si>
  <si>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</si>
  <si>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</si>
  <si>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</si>
  <si>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</si>
  <si>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</si>
  <si>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</si>
  <si>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</si>
  <si>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</si>
  <si>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Казахстана поиск выдаёт ошибку (см. скрин). Очень просим починить.</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</si>
  <si>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</si>
  <si>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</si>
  <si>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</si>
  <si>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</si>
  <si>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</si>
  <si>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</si>
  <si>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</si>
  <si>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</si>
  <si>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</si>
  <si>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</si>
  <si>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</si>
  <si>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</si>
  <si>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</si>
  <si>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</si>
  <si>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</si>
  <si>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</si>
  <si>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</si>
  <si>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</si>
  <si>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</si>
  <si>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</si>
  <si>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</si>
  <si>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</si>
  <si>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</si>
  <si>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Выдала ДД 12.10.22 на период 1 мес. ПИН 6152501, УКД 5500-2182-1052-0861-1858. Доступ закрылся за 1 день.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</si>
  <si>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</si>
  <si>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</si>
  <si>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</si>
  <si>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</si>
  <si>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</si>
  <si>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</si>
  <si>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</si>
  <si>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</si>
  <si>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</si>
  <si>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</si>
  <si>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</si>
  <si>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</si>
  <si>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</si>
  <si>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</si>
  <si>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</si>
  <si>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</si>
  <si>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</si>
  <si>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</si>
  <si>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</si>
  <si>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</si>
  <si>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</si>
  <si>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</si>
  <si>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</si>
  <si>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</si>
  <si>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</si>
  <si>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</si>
  <si>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</si>
  <si>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</si>
  <si>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</si>
  <si>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</si>
  <si>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</si>
  <si>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</si>
  <si>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</si>
  <si>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</si>
  <si>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</si>
  <si>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</si>
  <si>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</si>
  <si>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</si>
  <si>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</si>
  <si>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</si>
  <si>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</si>
  <si>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</si>
  <si>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</si>
  <si>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</si>
  <si>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К курсу https://shkola.action360.ru/programs/203650 закончился доступ, прошу продлить</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</si>
  <si>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</si>
  <si>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</si>
  <si>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</si>
  <si>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</si>
  <si>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</si>
  <si>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</si>
  <si>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</si>
  <si>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</si>
  <si>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</si>
  <si>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</si>
  <si>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</si>
  <si>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</si>
  <si>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</si>
  <si>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</si>
  <si>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</si>
  <si>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</si>
  <si>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</si>
  <si>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</si>
  <si>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</si>
  <si>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</si>
  <si>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</si>
  <si>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</si>
  <si>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</si>
  <si>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</si>
  <si>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</si>
  <si>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</si>
  <si>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</si>
  <si>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</si>
  <si>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</si>
  <si>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</si>
  <si>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</si>
  <si>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</si>
  <si>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</si>
  <si>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</si>
  <si>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</si>
  <si>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</si>
  <si>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</si>
  <si>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</si>
  <si>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</si>
  <si>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</si>
  <si>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</si>
  <si>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</si>
  <si>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</si>
  <si>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</si>
  <si>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</si>
  <si>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</si>
  <si>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</si>
  <si>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</si>
  <si>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</si>
  <si>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</si>
  <si>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</si>
  <si>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</si>
  <si>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</si>
  <si>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</si>
  <si>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</si>
  <si>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</si>
  <si>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</si>
  <si>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</si>
  <si>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</si>
  <si>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</si>
  <si>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</si>
  <si>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</si>
  <si>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</si>
  <si>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</si>
  <si>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</si>
  <si>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</si>
  <si>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</si>
  <si>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</si>
  <si>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</si>
  <si>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</si>
  <si>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</si>
  <si>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</si>
  <si>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</si>
  <si>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</si>
  <si>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</si>
  <si>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</si>
  <si>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</si>
  <si>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</si>
  <si>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</si>
  <si>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</si>
  <si>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</si>
  <si>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</si>
  <si>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</si>
  <si>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</si>
  <si>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</si>
  <si>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</si>
  <si>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</si>
  <si>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</si>
  <si>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</si>
  <si>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</si>
  <si>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</si>
  <si>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</si>
  <si>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</si>
  <si>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</si>
  <si>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</si>
  <si>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</si>
  <si>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</si>
  <si>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Массовая ошибка у всех сотрудников Группы АП_НП_Новосибирск_СС2_СГБ, не могут выдать дд.</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</si>
  <si>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</si>
  <si>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</si>
  <si>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</si>
  <si>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</si>
  <si>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</si>
  <si>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</si>
  <si>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</si>
  <si>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</si>
  <si>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</si>
  <si>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</si>
  <si>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</si>
  <si>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</si>
  <si>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</si>
  <si>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</si>
  <si>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</si>
  <si>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</si>
  <si>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</si>
  <si>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</si>
  <si>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</si>
  <si>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</si>
  <si>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</si>
  <si>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</si>
  <si>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</si>
  <si>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</si>
  <si>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</si>
  <si>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</si>
  <si>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</si>
  <si>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</si>
  <si>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</si>
  <si>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</si>
  <si>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</si>
  <si>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</si>
  <si>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</si>
  <si>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</si>
  <si>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</si>
  <si>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</si>
  <si>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</si>
  <si>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</si>
  <si>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</si>
  <si>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</si>
  <si>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</si>
  <si>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</si>
  <si>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</si>
  <si>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</si>
  <si>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</si>
  <si>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</si>
  <si>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</si>
  <si>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</si>
  <si>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</si>
  <si>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</si>
  <si>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</si>
  <si>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</si>
  <si>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</si>
  <si>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</si>
  <si>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</si>
  <si>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</si>
  <si>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</si>
  <si>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</si>
  <si>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</si>
  <si>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</si>
  <si>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</si>
  <si>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</si>
  <si>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</si>
  <si>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</si>
  <si>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</si>
  <si>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</si>
  <si>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</si>
  <si>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</si>
  <si>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</si>
  <si>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</si>
  <si>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</si>
  <si>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</si>
  <si>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</si>
  <si>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</si>
  <si>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</si>
  <si>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Реактор. Логин и пароль от ПК не подходят. Почта IBelonozhkina@mcfr.ru</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</si>
  <si>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</si>
  <si>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</si>
  <si>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</si>
  <si>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</si>
  <si>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</si>
  <si>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</si>
  <si>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</si>
  <si>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</si>
  <si>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</si>
  <si>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</si>
  <si>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</si>
  <si>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</si>
  <si>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</si>
  <si>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</si>
  <si>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</si>
  <si>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</si>
  <si>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</si>
  <si>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может сотрудник зайти в ерм и на портал. Пишет незащищенное соединение имя PRM116423</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</si>
  <si>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</si>
  <si>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</si>
  <si>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Добрый день! Не обновляются кубы с деньгами со вчерашнего дня. Просьба помочь в решении вопроса.</t>
  </si>
  <si>
    <t xml:space="preserve">Добрый день! Не открывается табель у всех руководителей групп по КЦ Рязань, скрин прилагаю.</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</si>
  <si>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</si>
  <si>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</si>
  <si>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</si>
  <si>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</si>
  <si>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</si>
  <si>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</si>
  <si>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</si>
  <si>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</si>
  <si>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</si>
  <si>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</si>
  <si>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</si>
  <si>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</si>
  <si>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</si>
  <si>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</si>
  <si>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</si>
  <si>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</si>
  <si>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</si>
  <si>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</si>
  <si>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</si>
  <si>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</si>
  <si>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</si>
  <si>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</si>
  <si>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</si>
  <si>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</si>
  <si>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</si>
  <si>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</si>
  <si>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</si>
  <si>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</si>
  <si>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</si>
  <si>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</si>
  <si>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</si>
  <si>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Добрый день! Не работает CCtray, рабочее место ULA003. Прошу помочь в решении вопроса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</si>
  <si>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</si>
  <si>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</si>
  <si>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аутлук o.volkova@action-media.ru</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</si>
  <si>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</si>
  <si>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</si>
  <si>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</si>
  <si>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 (Москва, Пермь, Белгород), мастер договоров\служебок</t>
  </si>
  <si>
    <t xml:space="preserve">Добрый день! Не работает ерм. Выдает ошибку-Ошибка выполнения запроса: проблемы сетевого соединения с сервером</t>
  </si>
  <si>
    <t xml:space="preserve">Добрый день! Не работает звонилка, не могу набрать клиентов, гудок обрывается. внут. номер 7154</t>
  </si>
  <si>
    <t xml:space="preserve">Добрый день! Не работает инет в Белгороде. Периодически с перебоями с самого утра</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</si>
  <si>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</si>
  <si>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</si>
  <si>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</si>
  <si>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</si>
  <si>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</si>
  <si>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</si>
  <si>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</si>
  <si>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</si>
  <si>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Добрый день! Не работает ССтрэй, выдает что запущен, но в правом нижнем углу нет иконки, NSK-011</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</si>
  <si>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</si>
  <si>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</si>
  <si>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</si>
  <si>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</si>
  <si>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</si>
  <si>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</si>
  <si>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</si>
  <si>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</si>
  <si>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</si>
  <si>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уходят письма с почты kgasieva@action-media.ru</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</si>
  <si>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</si>
  <si>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</si>
  <si>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</si>
  <si>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</si>
  <si>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</si>
  <si>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</si>
  <si>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</si>
  <si>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</si>
  <si>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</si>
  <si>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</si>
  <si>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</si>
  <si>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</si>
  <si>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</si>
  <si>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</si>
  <si>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</si>
  <si>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</si>
  <si>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</si>
  <si>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</si>
  <si>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</si>
  <si>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</si>
  <si>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</si>
  <si>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</si>
  <si>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</si>
  <si>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</si>
  <si>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</si>
  <si>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</si>
  <si>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</si>
  <si>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</si>
  <si>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</si>
  <si>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</si>
  <si>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</si>
  <si>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</si>
  <si>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</si>
  <si>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</si>
  <si>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</si>
  <si>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</si>
  <si>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</si>
  <si>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</si>
  <si>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</si>
  <si>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</si>
  <si>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</si>
  <si>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</si>
  <si>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</si>
  <si>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удлинитель. Не хватает розеток. 9э рабочее место 103</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</si>
  <si>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</si>
  <si>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</si>
  <si>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</si>
  <si>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</si>
  <si>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</si>
  <si>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</si>
  <si>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</si>
  <si>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</si>
  <si>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</si>
  <si>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</si>
  <si>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</si>
  <si>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</si>
  <si>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</si>
  <si>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</si>
  <si>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</si>
  <si>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</si>
  <si>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</si>
  <si>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пожалуйста, мне ZOOM. Не могу зайти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</si>
  <si>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</si>
  <si>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</si>
  <si>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</si>
  <si>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</si>
  <si>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</si>
  <si>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</si>
  <si>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</si>
  <si>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Откройте пожалуйста доступ к папке: R:\Актион-пресс\00_ОТЧЕТЫ\04. Персонал</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</si>
  <si>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</si>
  <si>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</si>
  <si>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</si>
  <si>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</si>
  <si>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</si>
  <si>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</si>
  <si>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</si>
  <si>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</si>
  <si>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Добрый день! Ошибка в отображении контрагента</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</si>
  <si>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</si>
  <si>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</si>
  <si>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</si>
  <si>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</si>
  <si>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</si>
  <si>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</si>
  <si>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</si>
  <si>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</si>
  <si>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</si>
  <si>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</si>
  <si>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</si>
  <si>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</si>
  <si>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</si>
  <si>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</si>
  <si>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</si>
  <si>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</si>
  <si>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</si>
  <si>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</si>
  <si>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</si>
  <si>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</si>
  <si>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</si>
  <si>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</si>
  <si>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</si>
  <si>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</si>
  <si>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</si>
  <si>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</si>
  <si>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</si>
  <si>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</si>
  <si>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</si>
  <si>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</si>
  <si>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</si>
  <si>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</si>
  <si>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</si>
  <si>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</si>
  <si>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</si>
  <si>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</si>
  <si>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</si>
  <si>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</si>
  <si>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</si>
  <si>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</si>
  <si>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</si>
  <si>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</si>
  <si>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</si>
  <si>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</si>
  <si>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</si>
  <si>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</si>
  <si>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</si>
  <si>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</si>
  <si>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</si>
  <si>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</si>
  <si>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Пожалуйста, подключите на компьютер принтер LJ MFP V635 (1411_HP_635) - рабочее место 096 (14 этаж, север). Спасибо!</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</si>
  <si>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</si>
  <si>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</si>
  <si>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</si>
  <si>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</si>
  <si>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</si>
  <si>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</si>
  <si>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</si>
  <si>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</si>
  <si>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</si>
  <si>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</si>
  <si>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</si>
  <si>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</si>
  <si>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</si>
  <si>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</si>
  <si>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</si>
  <si>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</si>
  <si>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установки Power BI отчеты все равно не открываются. Скрин ошибки прилагаю.</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</si>
  <si>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</si>
  <si>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</si>
  <si>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</si>
  <si>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</si>
  <si>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</si>
  <si>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</si>
  <si>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</si>
  <si>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</si>
  <si>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</si>
  <si>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</si>
  <si>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</si>
  <si>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входящем звонке в ерме не отражается карточка клиента.</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</si>
  <si>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</si>
  <si>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</si>
  <si>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</si>
  <si>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</si>
  <si>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</si>
  <si>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</si>
  <si>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</si>
  <si>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</si>
  <si>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</si>
  <si>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</si>
  <si>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</si>
  <si>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</si>
  <si>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</si>
  <si>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</si>
  <si>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синхронизации карточки с ЕРП, выдает ошибку.</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</si>
  <si>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</si>
  <si>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</si>
  <si>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</si>
  <si>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</si>
  <si>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</si>
  <si>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</si>
  <si>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</si>
  <si>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</si>
  <si>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</si>
  <si>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приходит отбивка на все письма - ни одно не могу отправить</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</si>
  <si>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</si>
  <si>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</si>
  <si>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</si>
  <si>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</si>
  <si>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</si>
  <si>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та же!!!! Письма не доходят((((((((((( ws-am-742 Пароль Vn1111</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</si>
  <si>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</si>
  <si>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</si>
  <si>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</si>
  <si>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</si>
  <si>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</si>
  <si>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</si>
  <si>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</si>
  <si>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</si>
  <si>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</si>
  <si>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</si>
  <si>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</si>
  <si>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</si>
  <si>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</si>
  <si>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</si>
  <si>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</si>
  <si>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</si>
  <si>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</si>
  <si>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сотрудник из монитора руководителя- Баласаньян Ольга Владимировна</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</si>
  <si>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</si>
  <si>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</si>
  <si>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</si>
  <si>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</si>
  <si>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</si>
  <si>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</si>
  <si>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</si>
  <si>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</si>
  <si>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</si>
  <si>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</si>
  <si>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</si>
  <si>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</si>
  <si>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</si>
  <si>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</si>
  <si>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</si>
  <si>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</si>
  <si>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</si>
  <si>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</si>
  <si>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</si>
  <si>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</si>
  <si>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</si>
  <si>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</si>
  <si>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</si>
  <si>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</si>
  <si>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</si>
  <si>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</si>
  <si>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</si>
  <si>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</si>
  <si>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</si>
  <si>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</si>
  <si>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</si>
  <si>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</si>
  <si>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</si>
  <si>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</si>
  <si>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</si>
  <si>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</si>
  <si>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</si>
  <si>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</si>
  <si>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</si>
  <si>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</si>
  <si>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</si>
  <si>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</si>
  <si>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</si>
  <si>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</si>
  <si>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</si>
  <si>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</si>
  <si>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</si>
  <si>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</si>
  <si>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</si>
  <si>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</si>
  <si>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</si>
  <si>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</si>
  <si>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</si>
  <si>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</si>
  <si>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</si>
  <si>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</si>
  <si>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</si>
  <si>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</si>
  <si>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</si>
  <si>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</si>
  <si>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</si>
  <si>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</si>
  <si>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</si>
  <si>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</si>
  <si>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</si>
  <si>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</si>
  <si>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</si>
  <si>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</si>
  <si>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</si>
  <si>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</si>
  <si>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</si>
  <si>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</si>
  <si>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</si>
  <si>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</si>
  <si>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</si>
  <si>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</si>
  <si>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</si>
  <si>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</si>
  <si>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</si>
  <si>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</si>
  <si>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</si>
  <si>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</si>
  <si>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</si>
  <si>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</si>
  <si>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</si>
  <si>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</si>
  <si>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</si>
  <si>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</si>
  <si>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</si>
  <si>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</si>
  <si>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</si>
  <si>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</si>
  <si>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</si>
  <si>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</si>
  <si>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</si>
  <si>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</si>
  <si>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</si>
  <si>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</si>
  <si>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</si>
  <si>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</si>
  <si>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</si>
  <si>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</si>
  <si>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</si>
  <si>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</si>
  <si>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поставить на рабочий компьютер InCopy 8.1 версию. Сейчас стоит 8.0</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</si>
  <si>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</si>
  <si>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</si>
  <si>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</si>
  <si>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</si>
  <si>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</si>
  <si>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</si>
  <si>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</si>
  <si>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</si>
  <si>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</si>
  <si>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</si>
  <si>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</si>
  <si>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</si>
  <si>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</si>
  <si>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</si>
  <si>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</si>
  <si>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</si>
  <si>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</si>
  <si>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</si>
  <si>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</si>
  <si>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</si>
  <si>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</si>
  <si>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</si>
  <si>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</si>
  <si>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</si>
  <si>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</si>
  <si>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</si>
  <si>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</si>
  <si>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</si>
  <si>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</si>
  <si>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</si>
  <si>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</si>
  <si>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</si>
  <si>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</si>
  <si>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</si>
  <si>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</si>
  <si>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</si>
  <si>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</si>
  <si>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сделать перемещение рабочего места из 707 кабинета в 806</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</si>
  <si>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</si>
  <si>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</si>
  <si>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</si>
  <si>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</si>
  <si>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</si>
  <si>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</si>
  <si>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</si>
  <si>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</si>
  <si>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</si>
  <si>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</si>
  <si>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</si>
  <si>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</si>
  <si>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</si>
  <si>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</si>
  <si>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</si>
  <si>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</si>
  <si>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</si>
  <si>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</si>
  <si>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</si>
  <si>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</si>
  <si>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</si>
  <si>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</si>
  <si>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</si>
  <si>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</si>
  <si>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</si>
  <si>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</si>
  <si>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</si>
  <si>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</si>
  <si>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</si>
  <si>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</si>
  <si>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</si>
  <si>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</si>
  <si>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</si>
  <si>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</si>
  <si>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</si>
  <si>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</si>
  <si>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</si>
  <si>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</si>
  <si>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</si>
  <si>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</si>
  <si>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</si>
  <si>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</si>
  <si>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</si>
  <si>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</si>
  <si>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</si>
  <si>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</si>
  <si>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</si>
  <si>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</si>
  <si>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</si>
  <si>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</si>
  <si>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</si>
  <si>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</si>
  <si>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</si>
  <si>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</si>
  <si>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</si>
  <si>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</si>
  <si>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Просьба, деактивировать укд 0798-1881-3340-7030-1427 Заранее благодарю!</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</si>
  <si>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</si>
  <si>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</si>
  <si>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</si>
  <si>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</si>
  <si>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</si>
  <si>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</si>
  <si>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</si>
  <si>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</si>
  <si>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</si>
  <si>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</si>
  <si>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</si>
  <si>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</si>
  <si>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</si>
  <si>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</si>
  <si>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</si>
  <si>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</si>
  <si>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</si>
  <si>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</si>
  <si>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</si>
  <si>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</si>
  <si>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</si>
  <si>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</si>
  <si>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</si>
  <si>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</si>
  <si>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</si>
  <si>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</si>
  <si>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</si>
  <si>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</si>
  <si>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</si>
  <si>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АРМ, права аналогичные Алмазову Максиму.</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</si>
  <si>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</si>
  <si>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</si>
  <si>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</si>
  <si>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</si>
  <si>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</si>
  <si>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</si>
  <si>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</si>
  <si>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</si>
  <si>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</si>
  <si>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</si>
  <si>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</si>
  <si>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</si>
  <si>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</si>
  <si>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</si>
  <si>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</si>
  <si>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</si>
  <si>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</si>
  <si>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</si>
  <si>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загрузить свежие вопросы-ответы по системе УМД в сервис ответов на ГЛ https://hl-search.ru</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</si>
  <si>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</si>
  <si>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</si>
  <si>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</si>
  <si>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</si>
  <si>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</si>
  <si>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</si>
  <si>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</si>
  <si>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</si>
  <si>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</si>
  <si>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</si>
  <si>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</si>
  <si>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</si>
  <si>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</si>
  <si>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</si>
  <si>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</si>
  <si>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</si>
  <si>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</si>
  <si>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настроить CCrtay Селивановой Ксении Сергеевне, программа установлена, но звонки недоступны. Номер ПК АМ109739</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</si>
  <si>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</si>
  <si>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</si>
  <si>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</si>
  <si>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</si>
  <si>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</si>
  <si>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</si>
  <si>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</si>
  <si>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</si>
  <si>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</si>
  <si>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</si>
  <si>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</si>
  <si>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</si>
  <si>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</si>
  <si>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</si>
  <si>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</si>
  <si>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</si>
  <si>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</si>
  <si>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</si>
  <si>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</si>
  <si>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</si>
  <si>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</si>
  <si>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</si>
  <si>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</si>
  <si>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</si>
  <si>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</si>
  <si>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</si>
  <si>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</si>
  <si>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</si>
  <si>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</si>
  <si>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</si>
  <si>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</si>
  <si>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</si>
  <si>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</si>
  <si>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</si>
  <si>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</si>
  <si>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</si>
  <si>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</si>
  <si>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</si>
  <si>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</si>
  <si>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</si>
  <si>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</si>
  <si>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</si>
  <si>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</si>
  <si>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</si>
  <si>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</si>
  <si>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</si>
  <si>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</si>
  <si>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</si>
  <si>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</si>
  <si>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</si>
  <si>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</si>
  <si>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</si>
  <si>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</si>
  <si>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</si>
  <si>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</si>
  <si>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</si>
  <si>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</si>
  <si>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</si>
  <si>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</si>
  <si>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</si>
  <si>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</si>
  <si>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</si>
  <si>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</si>
  <si>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</si>
  <si>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</si>
  <si>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</si>
  <si>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</si>
  <si>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</si>
  <si>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</si>
  <si>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</si>
  <si>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</si>
  <si>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</si>
  <si>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</si>
  <si>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</si>
  <si>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</si>
  <si>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</si>
  <si>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</si>
  <si>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</si>
  <si>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</si>
  <si>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мне доступ в ЕЦК. Новый сотрудник - Сайткулова Юлия.</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</si>
  <si>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</si>
  <si>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</si>
  <si>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</si>
  <si>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</si>
  <si>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</si>
  <si>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</si>
  <si>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</si>
  <si>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</si>
  <si>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</si>
  <si>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</si>
  <si>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</si>
  <si>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</si>
  <si>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</si>
  <si>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</si>
  <si>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</si>
  <si>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</si>
  <si>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</si>
  <si>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</si>
  <si>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</si>
  <si>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</si>
  <si>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</si>
  <si>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</si>
  <si>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</si>
  <si>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</si>
  <si>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предоставить доступ https://crm.prod.crm.aservices.tech:5555/Action/main.aspx#</t>
  </si>
  <si>
    <t xml:space="preserve">Добрый день! Прошу предоставить доступ в Jira для HQ\zh.guseva. Спасибо!</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</si>
  <si>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</si>
  <si>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</si>
  <si>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</si>
  <si>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</si>
  <si>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</si>
  <si>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</si>
  <si>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</si>
  <si>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</si>
  <si>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</si>
  <si>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</si>
  <si>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</si>
  <si>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</si>
  <si>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</si>
  <si>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</si>
  <si>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</si>
  <si>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</si>
  <si>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</si>
  <si>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</si>
  <si>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</si>
  <si>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</si>
  <si>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</si>
  <si>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</si>
  <si>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</si>
  <si>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</si>
  <si>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</si>
  <si>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</si>
  <si>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</si>
  <si>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</si>
  <si>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</si>
  <si>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</si>
  <si>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</si>
  <si>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</si>
  <si>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</si>
  <si>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</si>
  <si>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</si>
  <si>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</si>
  <si>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</si>
  <si>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</si>
  <si>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</si>
  <si>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</si>
  <si>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</si>
  <si>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</si>
  <si>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</si>
  <si>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</si>
  <si>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</si>
  <si>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</si>
  <si>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</si>
  <si>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</si>
  <si>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</si>
  <si>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</si>
  <si>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</si>
  <si>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</si>
  <si>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</si>
  <si>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</si>
  <si>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</si>
  <si>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</si>
  <si>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</si>
  <si>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</si>
  <si>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</si>
  <si>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</si>
  <si>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</si>
  <si>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</si>
  <si>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</si>
  <si>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</si>
  <si>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</si>
  <si>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</si>
  <si>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</si>
  <si>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</si>
  <si>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</si>
  <si>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</si>
  <si>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</si>
  <si>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</si>
  <si>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</si>
  <si>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</si>
  <si>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</si>
  <si>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</si>
  <si>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</si>
  <si>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</si>
  <si>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</si>
  <si>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</si>
  <si>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</si>
  <si>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</si>
  <si>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</si>
  <si>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</si>
  <si>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</si>
  <si>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</si>
  <si>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</si>
  <si>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</si>
  <si>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</si>
  <si>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</si>
  <si>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</si>
  <si>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</si>
  <si>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</si>
  <si>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</si>
  <si>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</si>
  <si>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</si>
  <si>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</si>
  <si>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</si>
  <si>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</si>
  <si>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</si>
  <si>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</si>
  <si>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</si>
  <si>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</si>
  <si>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</si>
  <si>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скачать Skype Исайкину Александру Владимировичу, RZN133, aisaykin@pressh.ru.</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</si>
  <si>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</si>
  <si>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</si>
  <si>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</si>
  <si>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</si>
  <si>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</si>
  <si>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</si>
  <si>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</si>
  <si>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</si>
  <si>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</si>
  <si>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</si>
  <si>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</si>
  <si>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</si>
  <si>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</si>
  <si>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</si>
  <si>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</si>
  <si>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</si>
  <si>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</si>
  <si>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</si>
  <si>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</si>
  <si>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</si>
  <si>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</si>
  <si>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</si>
  <si>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</si>
  <si>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</si>
  <si>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</si>
  <si>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</si>
  <si>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</si>
  <si>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</si>
  <si>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</si>
  <si>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</si>
  <si>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</si>
  <si>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</si>
  <si>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</si>
  <si>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</si>
  <si>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</si>
  <si>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</si>
  <si>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</si>
  <si>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</si>
  <si>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</si>
  <si>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</si>
  <si>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</si>
  <si>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</si>
  <si>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</si>
  <si>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</si>
  <si>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</si>
  <si>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</si>
  <si>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</si>
  <si>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</si>
  <si>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</si>
  <si>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</si>
  <si>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</si>
  <si>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Расширьте мне, пожалуйста, права в реакторе. Цель - иметь право создавать рубрики в рубрикаторе.</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</si>
  <si>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</si>
  <si>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</si>
  <si>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</si>
  <si>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</si>
  <si>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</si>
  <si>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</si>
  <si>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</si>
  <si>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</si>
  <si>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</si>
  <si>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</si>
  <si>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</si>
  <si>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</si>
  <si>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</si>
  <si>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</si>
  <si>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Сегодня knetskina@mcfr.ru прошла несколько программ, но навыки в реестре специалистов не появились.</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</si>
  <si>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</si>
  <si>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</si>
  <si>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</si>
  <si>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</si>
  <si>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</si>
  <si>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</si>
  <si>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</si>
  <si>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</si>
  <si>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</si>
  <si>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</si>
  <si>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</si>
  <si>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</si>
  <si>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Слюзкина Любовь Петровна NSK-015 Проблема с сетью</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</si>
  <si>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</si>
  <si>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</si>
  <si>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</si>
  <si>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</si>
  <si>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</si>
  <si>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</si>
  <si>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</si>
  <si>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</si>
  <si>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</si>
  <si>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</si>
  <si>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</si>
  <si>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не может зайти в ЕРМ. Пишет соединение защищено и белый экран. имя zao06866</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</si>
  <si>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</si>
  <si>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</si>
  <si>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</si>
  <si>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</si>
  <si>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</si>
  <si>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</si>
  <si>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</si>
  <si>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</si>
  <si>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</si>
  <si>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</si>
  <si>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</si>
  <si>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</si>
  <si>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</si>
  <si>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</si>
  <si>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</si>
  <si>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</si>
  <si>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</si>
  <si>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</si>
  <si>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</si>
  <si>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</si>
  <si>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</si>
  <si>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</si>
  <si>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</si>
  <si>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</si>
  <si>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</si>
  <si>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</si>
  <si>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</si>
  <si>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</si>
  <si>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</si>
  <si>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</si>
  <si>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</si>
  <si>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Добрый день! У менеджера Валеев Малик Маратович раб. Ноут (линукс). UFA244, доб. 8153, MValeev@pressh.ru- нужно обновить скайп и гугл хром</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</si>
  <si>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</si>
  <si>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</si>
  <si>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</si>
  <si>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</si>
  <si>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</si>
  <si>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</si>
  <si>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</si>
  <si>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</si>
  <si>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</si>
  <si>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</si>
  <si>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</si>
  <si>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</si>
  <si>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</si>
  <si>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</si>
  <si>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</si>
  <si>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</si>
  <si>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</si>
  <si>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</si>
  <si>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пропало подключение к принтеру LaserJet PRO MFP М428fdn, прошу восстановить.</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</si>
  <si>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</si>
  <si>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</si>
  <si>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</si>
  <si>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</si>
  <si>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</si>
  <si>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</si>
  <si>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</si>
  <si>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</si>
  <si>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</si>
  <si>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</si>
  <si>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</si>
  <si>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</si>
  <si>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</si>
  <si>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</si>
  <si>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отдела продаж в Белгороде не работает интернет</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</si>
  <si>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</si>
  <si>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</si>
  <si>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</si>
  <si>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</si>
  <si>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</si>
  <si>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</si>
  <si>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</si>
  <si>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</si>
  <si>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</si>
  <si>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</si>
  <si>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</si>
  <si>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</si>
  <si>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</si>
  <si>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Авдеев Евгений нет полного доступа к журналам ПК TLT 058 логин avdeev</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</si>
  <si>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</si>
  <si>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</si>
  <si>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</si>
  <si>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</si>
  <si>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</si>
  <si>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</si>
  <si>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</si>
  <si>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</si>
  <si>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у сотрудника не заходит в ЕРМ. Доступ выдавали имя АМ115707</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</si>
  <si>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</si>
  <si>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</si>
  <si>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</si>
  <si>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</si>
  <si>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</si>
  <si>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</si>
  <si>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</si>
  <si>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</si>
  <si>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</si>
  <si>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</si>
  <si>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</si>
  <si>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</si>
  <si>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</si>
  <si>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слетел суперпользовательский доступ. Просьба, устранить неполадки с доступом. Битрикс: 5875404</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</si>
  <si>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</si>
  <si>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</si>
  <si>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</si>
  <si>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</si>
  <si>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</si>
  <si>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</si>
  <si>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</si>
  <si>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</si>
  <si>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</si>
  <si>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</si>
  <si>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</si>
  <si>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</si>
  <si>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</si>
  <si>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</si>
  <si>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</si>
  <si>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</si>
  <si>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</si>
  <si>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</si>
  <si>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</si>
  <si>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</si>
  <si>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</si>
  <si>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</si>
  <si>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</si>
  <si>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</si>
  <si>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</si>
  <si>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</si>
  <si>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</si>
  <si>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</si>
  <si>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</si>
  <si>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</si>
  <si>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</si>
  <si>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</si>
  <si>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</si>
  <si>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</si>
  <si>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</si>
  <si>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</si>
  <si>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</si>
  <si>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</si>
  <si>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</si>
  <si>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</si>
  <si>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</si>
  <si>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</si>
  <si>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</si>
  <si>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</si>
  <si>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</si>
  <si>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</si>
  <si>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</si>
  <si>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</si>
  <si>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</si>
  <si>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</si>
  <si>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</si>
  <si>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</si>
  <si>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</si>
  <si>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</si>
  <si>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</si>
  <si>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</si>
  <si>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</si>
  <si>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</si>
  <si>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</si>
  <si>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</si>
  <si>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</si>
  <si>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</si>
  <si>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</si>
  <si>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</si>
  <si>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</si>
  <si>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</si>
  <si>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</si>
  <si>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</si>
  <si>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</si>
  <si>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</si>
  <si>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</si>
  <si>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</si>
  <si>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</si>
  <si>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</si>
  <si>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</si>
  <si>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день!&lt;br&gt;У сотрудника Голубев Евгений ошибка при входе в Скайп &lt;br&gt;ПК TLT042 логин egolubev</t>
  </si>
  <si>
    <t xml:space="preserve">Добрый день!Как Вы?Можете поменять номер +998998142245 Шамахмудова Зухра Кабиловна 0101zuxra@gmail.com</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</si>
  <si>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</si>
  <si>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</si>
  <si>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</si>
  <si>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</si>
  <si>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</si>
  <si>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</si>
  <si>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</si>
  <si>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</si>
  <si>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</si>
  <si>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</si>
  <si>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</si>
  <si>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</si>
  <si>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</si>
  <si>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</si>
  <si>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</si>
  <si>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</si>
  <si>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</si>
  <si>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просьба выслать ссылку на установку Zoom почта:nkirpicheva@action-media.ru Наталья Кирпичева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</si>
  <si>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</si>
  <si>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</si>
  <si>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</si>
  <si>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</si>
  <si>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</si>
  <si>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</si>
  <si>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</si>
  <si>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</si>
  <si>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</si>
  <si>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</si>
  <si>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</si>
  <si>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</si>
  <si>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</si>
  <si>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</si>
  <si>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</si>
  <si>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табеле учета рабочего времени не дает внести неявки сотрудникам, пишет, что период закрыт</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</si>
  <si>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</si>
  <si>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</si>
  <si>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</si>
  <si>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</si>
  <si>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</si>
  <si>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</si>
  <si>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</si>
  <si>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</si>
  <si>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</si>
  <si>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</si>
  <si>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</si>
  <si>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</si>
  <si>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</si>
  <si>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</si>
  <si>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</si>
  <si>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</si>
  <si>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</si>
  <si>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</si>
  <si>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</si>
  <si>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</si>
  <si>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</si>
  <si>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</si>
  <si>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</si>
  <si>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</si>
  <si>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Вас установить телефонию CCtrey. Номер компьютера: АМ101584</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</si>
  <si>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</si>
  <si>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</si>
  <si>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</si>
  <si>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</si>
  <si>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</si>
  <si>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</si>
  <si>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</si>
  <si>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</si>
  <si>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</si>
  <si>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</si>
  <si>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</si>
  <si>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</si>
  <si>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</si>
  <si>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</si>
  <si>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</si>
  <si>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</si>
  <si>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</si>
  <si>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</si>
  <si>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</si>
  <si>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</si>
  <si>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</si>
  <si>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</si>
  <si>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</si>
  <si>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</si>
  <si>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</si>
  <si>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</si>
  <si>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</si>
  <si>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</si>
  <si>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</si>
  <si>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</si>
  <si>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</si>
  <si>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</si>
  <si>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</si>
  <si>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</si>
  <si>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</si>
  <si>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</si>
  <si>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</si>
  <si>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</si>
  <si>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</si>
  <si>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</si>
  <si>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</si>
  <si>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</si>
  <si>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</si>
  <si>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</si>
  <si>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</si>
  <si>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</si>
  <si>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</si>
  <si>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</si>
  <si>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</si>
  <si>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</si>
  <si>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</si>
  <si>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</si>
  <si>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</si>
  <si>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</si>
  <si>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</si>
  <si>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</si>
  <si>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</si>
  <si>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</si>
  <si>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</si>
  <si>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</si>
  <si>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</si>
  <si>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</si>
  <si>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</si>
  <si>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</si>
  <si>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</si>
  <si>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</si>
  <si>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</si>
  <si>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</si>
  <si>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Прошу настроить доступ к принтеру 914_HP_635. Номер ПК - АМ 107077</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</si>
  <si>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</si>
  <si>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</si>
  <si>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</si>
  <si>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</si>
  <si>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</si>
  <si>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</si>
  <si>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</si>
  <si>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</si>
  <si>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</si>
  <si>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коллеги!2 Просьба деактивировать УКД 0019-5780-6580-5131-2277 Заранее благодарю!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</si>
  <si>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</si>
  <si>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</si>
  <si>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</si>
  <si>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</si>
  <si>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</si>
  <si>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</si>
  <si>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</si>
  <si>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</si>
  <si>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</si>
  <si>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</si>
  <si>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</si>
  <si>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на рабочем компе у сотрудника, klg 078 не дает зайти в комп. Пишет пароль неверный</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</si>
  <si>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</si>
  <si>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</si>
  <si>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</si>
  <si>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</si>
  <si>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</si>
  <si>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</si>
  <si>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</si>
  <si>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</si>
  <si>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</si>
  <si>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Просьба, настроить на SMR 036 логин LGaluza@pressh.ru программу VirtualDub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</si>
  <si>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</si>
  <si>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</si>
  <si>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</si>
  <si>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</si>
  <si>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</si>
  <si>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</si>
  <si>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</si>
  <si>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</si>
  <si>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</si>
  <si>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</si>
  <si>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</si>
  <si>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</si>
  <si>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</si>
  <si>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</si>
  <si>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</si>
  <si>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массово по ГЗ_1_Рязань не доходят демодоступы клиентам - почта gkuz.rm.rmcmr@e-mordovia.ru, ПИН 6831638901, доб.4560, rzn06</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</si>
  <si>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</si>
  <si>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</si>
  <si>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</si>
  <si>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</si>
  <si>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</si>
  <si>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</si>
  <si>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нашлось расхождения в нашем сервисе и в официальных реестрах, прошу исправить данную информацию</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</si>
  <si>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</si>
  <si>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идут на печать документы, никаких ошибок не выдает Компьютер: AMN111539</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</si>
  <si>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</si>
  <si>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</si>
  <si>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открывается ворд. Скидывает ошибку.</t>
  </si>
  <si>
    <t xml:space="preserve">Добрый день, не открываются скриншотные ссылки Сайт https://prnt.sc/JKmF76LoINqG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</si>
  <si>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</si>
  <si>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</si>
  <si>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</si>
  <si>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</si>
  <si>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</si>
  <si>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</si>
  <si>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</si>
  <si>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</si>
  <si>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</si>
  <si>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</si>
  <si>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</si>
  <si>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</si>
  <si>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</si>
  <si>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</si>
  <si>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</si>
  <si>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</si>
  <si>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</si>
  <si>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</si>
  <si>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</si>
  <si>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необходимо настроить переадресацию вызовов с номера 8 499 995 09 86 на номер 8-926-248-54-68</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</si>
  <si>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</si>
  <si>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</si>
  <si>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</si>
  <si>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</si>
  <si>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</si>
  <si>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</si>
  <si>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</si>
  <si>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</si>
  <si>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</si>
  <si>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</si>
  <si>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</si>
  <si>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</si>
  <si>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</si>
  <si>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</si>
  <si>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</si>
  <si>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</si>
  <si>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</si>
  <si>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</si>
  <si>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</si>
  <si>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</si>
  <si>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пин 2725757701, почта muzlira1@yandex.ru не приходит ссылка на восстановление пароля, прошу решить.</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</si>
  <si>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</si>
  <si>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</si>
  <si>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</si>
  <si>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</si>
  <si>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</si>
  <si>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</si>
  <si>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</si>
  <si>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</si>
  <si>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</si>
  <si>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</si>
  <si>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</si>
  <si>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</si>
  <si>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</si>
  <si>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</si>
  <si>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</si>
  <si>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</si>
  <si>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</si>
  <si>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</si>
  <si>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</si>
  <si>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</si>
  <si>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</si>
  <si>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</si>
  <si>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</si>
  <si>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</si>
  <si>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</si>
  <si>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</si>
  <si>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</si>
  <si>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</si>
  <si>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</si>
  <si>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</si>
  <si>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</si>
  <si>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</si>
  <si>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заменить компьютер сотруднику ВТМ Абдуллаеву Шохруххону.</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</si>
  <si>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</si>
  <si>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</si>
  <si>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</si>
  <si>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</si>
  <si>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</si>
  <si>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</si>
  <si>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</si>
  <si>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</si>
  <si>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</si>
  <si>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</si>
  <si>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</si>
  <si>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</si>
  <si>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</si>
  <si>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</si>
  <si>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</si>
  <si>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</si>
  <si>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</si>
  <si>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</si>
  <si>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</si>
  <si>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</si>
  <si>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</si>
  <si>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</si>
  <si>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</si>
  <si>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</si>
  <si>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</si>
  <si>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</si>
  <si>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</si>
  <si>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</si>
  <si>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</si>
  <si>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</si>
  <si>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</si>
  <si>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</si>
  <si>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</si>
  <si>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</si>
  <si>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</si>
  <si>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</si>
  <si>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</si>
  <si>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</si>
  <si>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</si>
  <si>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</si>
  <si>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</si>
  <si>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</si>
  <si>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</si>
  <si>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</si>
  <si>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</si>
  <si>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</si>
  <si>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</si>
  <si>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</si>
  <si>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</si>
  <si>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</si>
  <si>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</si>
  <si>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</si>
  <si>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</si>
  <si>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</si>
  <si>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</si>
  <si>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</si>
  <si>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</si>
  <si>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</si>
  <si>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</si>
  <si>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</si>
  <si>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</si>
  <si>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</si>
  <si>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</si>
  <si>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</si>
  <si>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</si>
  <si>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</si>
  <si>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</si>
  <si>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</si>
  <si>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</si>
  <si>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</si>
  <si>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</si>
  <si>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</si>
  <si>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</si>
  <si>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</si>
  <si>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</si>
  <si>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</si>
  <si>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</si>
  <si>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</si>
  <si>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</si>
  <si>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</si>
  <si>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</si>
  <si>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</si>
  <si>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</si>
  <si>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</si>
  <si>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</si>
  <si>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</si>
  <si>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</si>
  <si>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</si>
  <si>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</si>
  <si>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</si>
  <si>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</si>
  <si>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</si>
  <si>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</si>
  <si>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</si>
  <si>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</si>
  <si>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</si>
  <si>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</si>
  <si>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</si>
  <si>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</si>
  <si>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</si>
  <si>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</si>
  <si>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</si>
  <si>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</si>
  <si>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</si>
  <si>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</si>
  <si>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</si>
  <si>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</si>
  <si>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</si>
  <si>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</si>
  <si>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</si>
  <si>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</si>
  <si>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</si>
  <si>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</si>
  <si>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</si>
  <si>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</si>
  <si>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</si>
  <si>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</si>
  <si>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</si>
  <si>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</si>
  <si>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</si>
  <si>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</si>
  <si>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</si>
  <si>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</si>
  <si>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</si>
  <si>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</si>
  <si>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</si>
  <si>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</si>
  <si>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</si>
  <si>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нет доступа вот на этот ресурс https://web-arm.aservices.tech/semantic/wordtree/search Сделайте пожалуйста доступ.</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</si>
  <si>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</si>
  <si>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</si>
  <si>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</si>
  <si>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</si>
  <si>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</si>
  <si>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</si>
  <si>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</si>
  <si>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</si>
  <si>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</si>
  <si>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</si>
  <si>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</si>
  <si>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</si>
  <si>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</si>
  <si>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</si>
  <si>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</si>
  <si>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</si>
  <si>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</si>
  <si>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</si>
  <si>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</si>
  <si>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</si>
  <si>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</si>
  <si>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</si>
  <si>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</si>
  <si>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</si>
  <si>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</si>
  <si>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Массово не работает почта Ulas207 Ulas058 Ulas037</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</si>
  <si>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</si>
  <si>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</si>
  <si>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</si>
  <si>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</si>
  <si>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</si>
  <si>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</si>
  <si>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</si>
  <si>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</si>
  <si>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</si>
  <si>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</si>
  <si>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</si>
  <si>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</si>
  <si>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</si>
  <si>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</si>
  <si>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</si>
  <si>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</si>
  <si>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</si>
  <si>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</si>
  <si>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</si>
  <si>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</si>
  <si>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</si>
  <si>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</si>
  <si>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</si>
  <si>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</si>
  <si>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</si>
  <si>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</si>
  <si>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</si>
  <si>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</si>
  <si>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</si>
  <si>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</si>
  <si>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</si>
  <si>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</si>
  <si>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</si>
  <si>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</si>
  <si>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</si>
  <si>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</si>
  <si>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на машину NSK-118.action-crm установить chrome</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</si>
  <si>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</si>
  <si>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</si>
  <si>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</si>
  <si>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</si>
  <si>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</si>
  <si>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</si>
  <si>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</si>
  <si>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</si>
  <si>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</si>
  <si>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</si>
  <si>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</si>
  <si>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</si>
  <si>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</si>
  <si>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</si>
  <si>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</si>
  <si>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</si>
  <si>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</si>
  <si>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</si>
  <si>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</si>
  <si>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</si>
  <si>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</si>
  <si>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</si>
  <si>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</si>
  <si>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</si>
  <si>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</si>
  <si>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</si>
  <si>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</si>
  <si>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</si>
  <si>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</si>
  <si>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</si>
  <si>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</si>
  <si>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</si>
  <si>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</si>
  <si>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</si>
  <si>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</si>
  <si>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</si>
  <si>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</si>
  <si>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</si>
  <si>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</si>
  <si>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</si>
  <si>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</si>
  <si>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</si>
  <si>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</si>
  <si>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</si>
  <si>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</si>
  <si>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</si>
  <si>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</si>
  <si>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</si>
  <si>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</si>
  <si>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1С Главбух Ассистент. Отчет СЗВ-ТД по увольнению Ефимовой не принимается. Пишет ошибку 30.</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</si>
  <si>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</si>
  <si>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</si>
  <si>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</si>
  <si>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</si>
  <si>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</si>
  <si>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</si>
  <si>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</si>
  <si>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</si>
  <si>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</si>
  <si>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</si>
  <si>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</si>
  <si>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</si>
  <si>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</si>
  <si>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</si>
  <si>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</si>
  <si>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</si>
  <si>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</si>
  <si>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</si>
  <si>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</si>
  <si>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</si>
  <si>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</si>
  <si>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</si>
  <si>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</si>
  <si>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</si>
  <si>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</si>
  <si>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</si>
  <si>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</si>
  <si>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</si>
  <si>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</si>
  <si>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</si>
  <si>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</si>
  <si>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</si>
  <si>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</si>
  <si>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</si>
  <si>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</si>
  <si>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</si>
  <si>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</si>
  <si>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Дайте, пожалуйста, доступ для создания адресов автовхода.</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</si>
  <si>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</si>
  <si>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</si>
  <si>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</si>
  <si>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</si>
  <si>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</si>
  <si>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</si>
  <si>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</si>
  <si>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</si>
  <si>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</si>
  <si>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</si>
  <si>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</si>
  <si>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</si>
  <si>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</si>
  <si>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</si>
  <si>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</si>
  <si>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</si>
  <si>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</si>
  <si>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</si>
  <si>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</si>
  <si>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</si>
  <si>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</si>
  <si>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</si>
  <si>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</si>
  <si>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</si>
  <si>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</si>
  <si>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</si>
  <si>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</si>
  <si>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</si>
  <si>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</si>
  <si>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</si>
  <si>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</si>
  <si>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</si>
  <si>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</si>
  <si>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</si>
  <si>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</si>
  <si>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</si>
  <si>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</si>
  <si>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</si>
  <si>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</si>
  <si>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</si>
  <si>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</si>
  <si>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</si>
  <si>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</si>
  <si>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</si>
  <si>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</si>
  <si>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</si>
  <si>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</si>
  <si>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куб не обновился за 24.10.22 Куб во вложении</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</si>
  <si>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</si>
  <si>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</si>
  <si>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</si>
  <si>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</si>
  <si>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</si>
  <si>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</si>
  <si>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</si>
  <si>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</si>
  <si>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</si>
  <si>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</si>
  <si>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</si>
  <si>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</si>
  <si>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</si>
  <si>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</si>
  <si>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</si>
  <si>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</si>
  <si>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</si>
  <si>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</si>
  <si>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</si>
  <si>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</si>
  <si>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комп. ws-am-816.hq.icfed.com от клиента по почте не доходят письма, см срин. Просьба решить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</si>
  <si>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</si>
  <si>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</si>
  <si>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</si>
  <si>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</si>
  <si>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</si>
  <si>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</si>
  <si>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</si>
  <si>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</si>
  <si>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</si>
  <si>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</si>
  <si>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</si>
  <si>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</si>
  <si>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</si>
  <si>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</si>
  <si>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</si>
  <si>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</si>
  <si>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</si>
  <si>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</si>
  <si>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</si>
  <si>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</si>
  <si>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</si>
  <si>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</si>
  <si>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</si>
  <si>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</si>
  <si>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</si>
  <si>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на удаленный рабочий стол и в 1с. Выдает ошибку (скрин во вложении)</t>
  </si>
  <si>
    <t xml:space="preserve">Добрый день. Не могу открыть файл, полученный от клиента.</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</si>
  <si>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</si>
  <si>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</si>
  <si>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</si>
  <si>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</si>
  <si>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</si>
  <si>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</si>
  <si>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</si>
  <si>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</si>
  <si>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</si>
  <si>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</si>
  <si>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</si>
  <si>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</si>
  <si>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</si>
  <si>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звонилка, не могу звонить на внешние номера. Пользователь: velichkina</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</si>
  <si>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</si>
  <si>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</si>
  <si>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</si>
  <si>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</si>
  <si>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</si>
  <si>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</si>
  <si>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</si>
  <si>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</si>
  <si>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</si>
  <si>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</si>
  <si>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</si>
  <si>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</si>
  <si>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</si>
  <si>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</si>
  <si>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</si>
  <si>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</si>
  <si>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</si>
  <si>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</si>
  <si>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</si>
  <si>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</si>
  <si>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</si>
  <si>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</si>
  <si>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</si>
  <si>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</si>
  <si>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</si>
  <si>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</si>
  <si>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</si>
  <si>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</si>
  <si>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</si>
  <si>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Опять приходит спам на ящик muz@mcfr.ru Прикладываю скрин.</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</si>
  <si>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</si>
  <si>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</si>
  <si>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</si>
  <si>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</si>
  <si>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</si>
  <si>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</si>
  <si>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</si>
  <si>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</si>
  <si>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</si>
  <si>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</si>
  <si>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</si>
  <si>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</si>
  <si>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сотруднику Наджимов Гулом отсутствует доступ к кубам продаж. скриншот ошибки во влажении.</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</si>
  <si>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</si>
  <si>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</si>
  <si>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</si>
  <si>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</si>
  <si>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</si>
  <si>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</si>
  <si>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</si>
  <si>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</si>
  <si>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</si>
  <si>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</si>
  <si>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</si>
  <si>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</si>
  <si>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</si>
  <si>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</si>
  <si>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</si>
  <si>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</si>
  <si>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</si>
  <si>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</si>
  <si>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</si>
  <si>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</si>
  <si>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</si>
  <si>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</si>
  <si>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</si>
  <si>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</si>
  <si>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</si>
  <si>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</si>
  <si>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</si>
  <si>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</si>
  <si>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</si>
  <si>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</si>
  <si>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</si>
  <si>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</si>
  <si>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</si>
  <si>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</si>
  <si>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</si>
  <si>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</si>
  <si>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</si>
  <si>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</si>
  <si>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</si>
  <si>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</si>
  <si>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</si>
  <si>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</si>
  <si>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</si>
  <si>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</si>
  <si>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</si>
  <si>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</si>
  <si>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</si>
  <si>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</si>
  <si>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</si>
  <si>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</si>
  <si>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</si>
  <si>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</si>
  <si>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</si>
  <si>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</si>
  <si>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</si>
  <si>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</si>
  <si>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</si>
  <si>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</si>
  <si>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</si>
  <si>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</si>
  <si>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</si>
  <si>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</si>
  <si>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</si>
  <si>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</si>
  <si>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</si>
  <si>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</si>
  <si>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</si>
  <si>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</si>
  <si>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</si>
  <si>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</si>
  <si>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</si>
  <si>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</si>
  <si>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</si>
  <si>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</si>
  <si>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</si>
  <si>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</si>
  <si>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</si>
  <si>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</si>
  <si>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</si>
  <si>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</si>
  <si>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</si>
  <si>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</si>
  <si>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</si>
  <si>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</si>
  <si>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</si>
  <si>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</si>
  <si>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</si>
  <si>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</si>
  <si>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</si>
  <si>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</si>
  <si>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</si>
  <si>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</si>
  <si>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</si>
  <si>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</si>
  <si>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</si>
  <si>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</si>
  <si>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</si>
  <si>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</si>
  <si>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</si>
  <si>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</si>
  <si>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</si>
  <si>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</si>
  <si>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</si>
  <si>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</si>
  <si>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</si>
  <si>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</si>
  <si>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</si>
  <si>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</si>
  <si>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</si>
  <si>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</si>
  <si>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</si>
  <si>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</si>
  <si>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</si>
  <si>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</si>
  <si>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</si>
  <si>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</si>
  <si>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</si>
  <si>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</si>
  <si>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</si>
  <si>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</si>
  <si>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</si>
  <si>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сотрудника Попова Алена, САР 272 в ЕРМ добавить кнопку "Линия ВТМ"</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</si>
  <si>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</si>
  <si>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</si>
  <si>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</si>
  <si>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</si>
  <si>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</si>
  <si>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</si>
  <si>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</si>
  <si>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</si>
  <si>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</si>
  <si>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</si>
  <si>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</si>
  <si>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</si>
  <si>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</si>
  <si>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</si>
  <si>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</si>
  <si>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</si>
  <si>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</si>
  <si>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</si>
  <si>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</si>
  <si>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</si>
  <si>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</si>
  <si>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</si>
  <si>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</si>
  <si>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</si>
  <si>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</si>
  <si>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</si>
  <si>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</si>
  <si>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</si>
  <si>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</si>
  <si>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</si>
  <si>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</si>
  <si>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</si>
  <si>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</si>
  <si>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</si>
  <si>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</si>
  <si>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</si>
  <si>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</si>
  <si>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</si>
  <si>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</si>
  <si>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</si>
  <si>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</si>
  <si>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</si>
  <si>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</si>
  <si>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</si>
  <si>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</si>
  <si>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</si>
  <si>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</si>
  <si>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</si>
  <si>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</si>
  <si>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</si>
  <si>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</si>
  <si>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</si>
  <si>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</si>
  <si>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</si>
  <si>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</si>
  <si>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</si>
  <si>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</si>
  <si>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</si>
  <si>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</si>
  <si>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</si>
  <si>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</si>
  <si>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</si>
  <si>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</si>
  <si>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</si>
  <si>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</si>
  <si>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</si>
  <si>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</si>
  <si>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</si>
  <si>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</si>
  <si>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</si>
  <si>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</si>
  <si>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</si>
  <si>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</si>
  <si>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</si>
  <si>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</si>
  <si>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</si>
  <si>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</si>
  <si>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</si>
  <si>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</si>
  <si>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</si>
  <si>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</si>
  <si>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</si>
  <si>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</si>
  <si>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</si>
  <si>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</si>
  <si>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</si>
  <si>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</si>
  <si>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</si>
  <si>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</si>
  <si>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</si>
  <si>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</si>
  <si>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</si>
  <si>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</si>
  <si>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</si>
  <si>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</si>
  <si>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</si>
  <si>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</si>
  <si>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</si>
  <si>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</si>
  <si>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</si>
  <si>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</si>
  <si>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</si>
  <si>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</si>
  <si>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</si>
  <si>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</si>
  <si>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</si>
  <si>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</si>
  <si>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</si>
  <si>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</si>
  <si>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</si>
  <si>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</si>
  <si>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</si>
  <si>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</si>
  <si>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</si>
  <si>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</si>
  <si>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</si>
  <si>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</si>
  <si>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</si>
  <si>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</si>
  <si>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</si>
  <si>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</si>
  <si>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</si>
  <si>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</si>
  <si>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</si>
  <si>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</si>
  <si>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</si>
  <si>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</si>
  <si>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</si>
  <si>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</si>
  <si>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</si>
  <si>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</si>
  <si>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</si>
  <si>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</si>
  <si>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</si>
  <si>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</si>
  <si>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</si>
  <si>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</si>
  <si>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</si>
  <si>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</si>
  <si>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</si>
  <si>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</si>
  <si>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</si>
  <si>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</si>
  <si>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</si>
  <si>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</si>
  <si>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</si>
  <si>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</si>
  <si>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</si>
  <si>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</si>
  <si>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</si>
  <si>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</si>
  <si>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</si>
  <si>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</si>
  <si>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</si>
  <si>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</si>
  <si>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</si>
  <si>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</si>
  <si>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</si>
  <si>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</si>
  <si>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</si>
  <si>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</si>
  <si>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</si>
  <si>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</si>
  <si>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</si>
  <si>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</si>
  <si>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</si>
  <si>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</si>
  <si>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</si>
  <si>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на рабочем месте KLG012 слетал систрейд . учетная запись idubenko</t>
  </si>
  <si>
    <t xml:space="preserve">Добрый день. У сотрудника САР 184 постоянно зависает компьютер. Прошу проверить работоспособность</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</si>
  <si>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</si>
  <si>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</si>
  <si>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</si>
  <si>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</si>
  <si>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</si>
  <si>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</si>
  <si>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</si>
  <si>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</si>
  <si>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</si>
  <si>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</si>
  <si>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</si>
  <si>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</si>
  <si>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</si>
  <si>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</si>
  <si>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</si>
  <si>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</si>
  <si>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</si>
  <si>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</si>
  <si>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</si>
  <si>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</si>
  <si>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</si>
  <si>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</si>
  <si>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</si>
  <si>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</si>
  <si>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</si>
  <si>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</si>
  <si>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</si>
  <si>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</si>
  <si>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</si>
  <si>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день.Просьба обновить скайп на компьютере № AM109085</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</si>
  <si>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</si>
  <si>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</si>
  <si>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</si>
  <si>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</si>
  <si>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</si>
  <si>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</si>
  <si>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</si>
  <si>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</si>
  <si>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</si>
  <si>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</si>
  <si>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</si>
  <si>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</si>
  <si>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</si>
  <si>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</si>
  <si>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</si>
  <si>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</si>
  <si>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</si>
  <si>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</si>
  <si>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</si>
  <si>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</si>
  <si>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</si>
  <si>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</si>
  <si>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</si>
  <si>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</si>
  <si>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</si>
  <si>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</si>
  <si>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</si>
  <si>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</si>
  <si>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</si>
  <si>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</si>
  <si>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</si>
  <si>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</si>
  <si>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Ежеминутно сыпятся уведомления от Мастера договоров на адрес medred@mcfr.ru (Князева Елена Валерьевна) Номер компьютера ZАО 05929</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</si>
  <si>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</si>
  <si>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</si>
  <si>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</si>
  <si>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</si>
  <si>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</si>
  <si>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</si>
  <si>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</si>
  <si>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</si>
  <si>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</si>
  <si>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</si>
  <si>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</si>
  <si>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</si>
  <si>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</si>
  <si>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</si>
  <si>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</si>
  <si>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</si>
  <si>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</si>
  <si>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</si>
  <si>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</si>
  <si>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</si>
  <si>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</si>
  <si>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</si>
  <si>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</si>
  <si>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</si>
  <si>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</si>
  <si>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</si>
  <si>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</si>
  <si>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</si>
  <si>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</si>
  <si>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</si>
  <si>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</si>
  <si>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</si>
  <si>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</si>
  <si>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</si>
  <si>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</si>
  <si>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</si>
  <si>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</si>
  <si>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</si>
  <si>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</si>
  <si>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</si>
  <si>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</si>
  <si>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</si>
  <si>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</si>
  <si>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</si>
  <si>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</si>
  <si>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</si>
  <si>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</si>
  <si>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</si>
  <si>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</si>
  <si>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</si>
  <si>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</si>
  <si>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</si>
  <si>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</si>
  <si>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</si>
  <si>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</si>
  <si>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</si>
  <si>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</si>
  <si>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</si>
  <si>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</si>
  <si>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</si>
  <si>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</si>
  <si>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</si>
  <si>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</si>
  <si>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</si>
  <si>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Подключите, пожалуйста, компьютер WS-AM-902 к принтеру 1111_HP_635 на print01</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</si>
  <si>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</si>
  <si>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</si>
  <si>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</si>
  <si>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</si>
  <si>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</si>
  <si>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</si>
  <si>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</si>
  <si>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</si>
  <si>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</si>
  <si>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</si>
  <si>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удалить ссылки на seminar.ru c сайта https://academy.gkh.ru/, т.к. Академия ЖКХ больше не продается.</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</si>
  <si>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</si>
  <si>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</si>
  <si>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</si>
  <si>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</si>
  <si>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</si>
  <si>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</si>
  <si>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</si>
  <si>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</si>
  <si>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</si>
  <si>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</si>
  <si>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</si>
  <si>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</si>
  <si>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</si>
  <si>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</si>
  <si>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</si>
  <si>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</si>
  <si>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</si>
  <si>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</si>
  <si>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</si>
  <si>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</si>
  <si>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</si>
  <si>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</si>
  <si>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</si>
  <si>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</si>
  <si>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</si>
  <si>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</si>
  <si>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</si>
  <si>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</si>
  <si>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</si>
  <si>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</si>
  <si>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</si>
  <si>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</si>
  <si>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</si>
  <si>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</si>
  <si>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</si>
  <si>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</si>
  <si>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</si>
  <si>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сюда https://web-arm.aservices.tech/ доступ, пожалуйста</t>
  </si>
  <si>
    <t xml:space="preserve">Здравствуйте! Для работы в webarm мне необходим доступ к сервису для корсс-сылок. https://redactor.action360.ru/#/document/16/69017/dfasm6rfq6/</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</si>
  <si>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</si>
  <si>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</si>
  <si>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</si>
  <si>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</si>
  <si>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</si>
  <si>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</si>
  <si>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</si>
  <si>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</si>
  <si>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</si>
  <si>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</si>
  <si>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</si>
  <si>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</si>
  <si>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</si>
  <si>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</si>
  <si>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</si>
  <si>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</si>
  <si>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</si>
  <si>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</si>
  <si>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</si>
  <si>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</si>
  <si>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</si>
  <si>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</si>
  <si>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</si>
  <si>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</si>
  <si>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</si>
  <si>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</si>
  <si>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</si>
  <si>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</si>
  <si>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установить VPN и виртуальный стол, мой ноутбук с собой, нужна ваша помощь (windows)</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</si>
  <si>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</si>
  <si>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</si>
  <si>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</si>
  <si>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не пришло письмо для регистрации Zoom аккаунта. Переотправьте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</si>
  <si>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</si>
  <si>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</si>
  <si>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Наушники старые, не работают, просьба выдать новые юэсби. Нужны для онлайн совещаний.</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</si>
  <si>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</si>
  <si>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на сайт ОП.</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</si>
  <si>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</si>
  <si>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виртуальному рабочему столу на RDS</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</si>
  <si>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</si>
  <si>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</si>
  <si>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</si>
  <si>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</si>
  <si>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</si>
  <si>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</si>
  <si>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</si>
  <si>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</si>
  <si>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</si>
  <si>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</si>
  <si>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</si>
  <si>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</si>
  <si>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</si>
  <si>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</si>
  <si>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</si>
  <si>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</si>
  <si>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</si>
  <si>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</si>
  <si>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</si>
  <si>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</si>
  <si>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</si>
  <si>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</si>
  <si>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</si>
  <si>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</si>
  <si>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</si>
  <si>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</si>
  <si>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</si>
  <si>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</si>
  <si>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</si>
  <si>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</si>
  <si>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</si>
  <si>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</si>
  <si>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</si>
  <si>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</si>
  <si>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</si>
  <si>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</si>
  <si>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</si>
  <si>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</si>
  <si>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</si>
  <si>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</si>
  <si>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</si>
  <si>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</si>
  <si>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</si>
  <si>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</si>
  <si>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</si>
  <si>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</si>
  <si>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</si>
  <si>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</si>
  <si>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</si>
  <si>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</si>
  <si>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</si>
  <si>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</si>
  <si>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</si>
  <si>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</si>
  <si>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</si>
  <si>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</si>
  <si>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</si>
  <si>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</si>
  <si>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</si>
  <si>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</si>
  <si>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</si>
  <si>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</si>
  <si>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</si>
  <si>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</si>
  <si>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</si>
  <si>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</si>
  <si>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</si>
  <si>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</si>
  <si>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</si>
  <si>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</si>
  <si>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</si>
  <si>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</si>
  <si>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</si>
  <si>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</si>
  <si>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</si>
  <si>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</si>
  <si>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</si>
  <si>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</si>
  <si>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</si>
  <si>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</si>
  <si>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</si>
  <si>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</si>
  <si>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</si>
  <si>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</si>
  <si>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</si>
  <si>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</si>
  <si>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</si>
  <si>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</si>
  <si>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</si>
  <si>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</si>
  <si>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</si>
  <si>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</si>
  <si>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</si>
  <si>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</si>
  <si>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</si>
  <si>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</si>
  <si>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</si>
  <si>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</si>
  <si>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</si>
  <si>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</si>
  <si>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</si>
  <si>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</si>
  <si>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</si>
  <si>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</si>
  <si>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</si>
  <si>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</si>
  <si>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</si>
  <si>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</si>
  <si>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</si>
  <si>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</si>
  <si>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</si>
  <si>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</si>
  <si>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</si>
  <si>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</si>
  <si>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</si>
  <si>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</si>
  <si>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</si>
  <si>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</si>
  <si>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</si>
  <si>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</si>
  <si>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</si>
  <si>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</si>
  <si>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</si>
  <si>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</si>
  <si>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</si>
  <si>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</si>
  <si>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</si>
  <si>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</si>
  <si>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</si>
  <si>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</si>
  <si>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</si>
  <si>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</si>
  <si>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</si>
  <si>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</si>
  <si>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</si>
  <si>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</si>
  <si>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</si>
  <si>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</si>
  <si>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</si>
  <si>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</si>
  <si>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</si>
  <si>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</si>
  <si>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</si>
  <si>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</si>
  <si>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</si>
  <si>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</si>
  <si>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</si>
  <si>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</si>
  <si>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</si>
  <si>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</si>
  <si>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</si>
  <si>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</si>
  <si>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</si>
  <si>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</si>
  <si>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</si>
  <si>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</si>
  <si>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</si>
  <si>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</si>
  <si>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</si>
  <si>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</si>
  <si>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</si>
  <si>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</si>
  <si>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</si>
  <si>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</si>
  <si>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</si>
  <si>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</si>
  <si>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</si>
  <si>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</si>
  <si>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</si>
  <si>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</si>
  <si>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</si>
  <si>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</si>
  <si>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</si>
  <si>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</si>
  <si>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</si>
  <si>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</si>
  <si>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</si>
  <si>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</si>
  <si>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</si>
  <si>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</si>
  <si>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</si>
  <si>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</si>
  <si>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</si>
  <si>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</si>
  <si>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</si>
  <si>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</si>
  <si>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</si>
  <si>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</si>
  <si>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</si>
  <si>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</si>
  <si>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</si>
  <si>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</si>
  <si>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</si>
  <si>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</si>
  <si>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</si>
  <si>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</si>
  <si>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</si>
  <si>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</si>
  <si>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</si>
  <si>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</si>
  <si>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мне нужно установить ERM и звонилку CCTray. Работаю удаленно, операционка Mac.</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</si>
  <si>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</si>
  <si>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</si>
  <si>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</si>
  <si>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</si>
  <si>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</si>
  <si>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</si>
  <si>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</si>
  <si>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</si>
  <si>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</si>
  <si>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</si>
  <si>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</si>
  <si>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</si>
  <si>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</si>
  <si>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</si>
  <si>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почините, пожалуйста. статью e.kdelo.ru/991922 https://bo.profkiosk.ru/!/content/article/991922. Это срочно. Я не могу найти причину.</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</si>
  <si>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</si>
  <si>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</si>
  <si>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</si>
  <si>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</si>
  <si>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</si>
  <si>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</si>
  <si>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</si>
  <si>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</si>
  <si>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</si>
  <si>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</si>
  <si>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</si>
  <si>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</si>
  <si>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установить OBS STUDIO на компьютер NSK-131.</t>
  </si>
  <si>
    <t xml:space="preserve">Здравствуйте, расширьте, пожалуйста, доступ в ЕРМе на проставление статуса ЛПРов.</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</si>
  <si>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</si>
  <si>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</si>
  <si>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</si>
  <si>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</si>
  <si>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</si>
  <si>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</si>
  <si>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</si>
  <si>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Дайте пожалуйста, логин/пароль для рабочего места на сотрудника: https://home.action-mcfr.ru/company/personal/user/120714/</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</si>
  <si>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</si>
  <si>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</si>
  <si>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</si>
  <si>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</si>
  <si>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</si>
  <si>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</si>
  <si>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</si>
  <si>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</si>
  <si>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</si>
  <si>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</si>
  <si>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</si>
  <si>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</si>
  <si>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</si>
  <si>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</si>
  <si>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</si>
  <si>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</si>
  <si>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</si>
  <si>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</si>
  <si>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</si>
  <si>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</si>
  <si>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</si>
  <si>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</si>
  <si>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</si>
  <si>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</si>
  <si>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</si>
  <si>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</si>
  <si>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</si>
  <si>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</si>
  <si>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</si>
  <si>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</si>
  <si>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</si>
  <si>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</si>
  <si>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</si>
  <si>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</si>
  <si>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</si>
  <si>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</si>
  <si>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</si>
  <si>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</si>
  <si>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</si>
  <si>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</si>
  <si>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</si>
  <si>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</si>
  <si>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</si>
  <si>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</si>
  <si>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</si>
  <si>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</si>
  <si>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</si>
  <si>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</si>
  <si>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</si>
  <si>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</si>
  <si>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</si>
  <si>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</si>
  <si>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</si>
  <si>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</si>
  <si>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</si>
  <si>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</si>
  <si>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</si>
  <si>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</si>
  <si>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</si>
  <si>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</si>
  <si>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</si>
  <si>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</si>
  <si>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</si>
  <si>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</si>
  <si>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</si>
  <si>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</si>
  <si>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</si>
  <si>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</si>
  <si>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</si>
  <si>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перенастроить телефон на раб.месте 137 (14 этаж, север) на Пяткову Регину.</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</si>
  <si>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</si>
  <si>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</si>
  <si>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</si>
  <si>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</si>
  <si>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</si>
  <si>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</si>
  <si>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</si>
  <si>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</si>
  <si>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ТЗ по ссылке: https://docs.google.com/document/d/1odja1GVguDJKsnXzeQAqn3-yuNNUCApOVrpv_IyEmtI/edit?usp=sharing</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</si>
  <si>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</si>
  <si>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</si>
  <si>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</si>
  <si>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</si>
  <si>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</si>
  <si>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</si>
  <si>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</si>
  <si>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</si>
  <si>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</si>
  <si>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</si>
  <si>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</si>
  <si>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</si>
  <si>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</si>
  <si>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</si>
  <si>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</si>
  <si>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</si>
  <si>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</si>
  <si>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</si>
  <si>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</si>
  <si>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</si>
  <si>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</si>
  <si>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</si>
  <si>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</si>
  <si>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</si>
  <si>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</si>
  <si>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</si>
  <si>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</si>
  <si>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</si>
  <si>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</si>
  <si>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</si>
  <si>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</si>
  <si>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</si>
  <si>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</si>
  <si>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</si>
  <si>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</si>
  <si>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</si>
  <si>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</si>
  <si>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</si>
  <si>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</si>
  <si>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</si>
  <si>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</si>
  <si>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</si>
  <si>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</si>
  <si>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</si>
  <si>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</si>
  <si>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</si>
  <si>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</si>
  <si>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</si>
  <si>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</si>
  <si>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</si>
  <si>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</si>
  <si>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</si>
  <si>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</si>
  <si>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</si>
  <si>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</si>
  <si>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</si>
  <si>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</si>
  <si>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</si>
  <si>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</si>
  <si>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</si>
  <si>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к обращению №21872013 программа Movavi Video не открывается, как будто ее удалили( а нужно было обновить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</si>
  <si>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</si>
  <si>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</si>
  <si>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</si>
  <si>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</si>
  <si>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</si>
  <si>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</si>
  <si>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</si>
  <si>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</si>
  <si>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</si>
  <si>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</si>
  <si>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</si>
  <si>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</si>
  <si>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</si>
  <si>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</si>
  <si>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</si>
  <si>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</si>
  <si>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</si>
  <si>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</si>
  <si>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</si>
  <si>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</si>
  <si>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</si>
  <si>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</si>
  <si>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</si>
  <si>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</si>
  <si>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</si>
  <si>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</si>
  <si>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</si>
  <si>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</si>
  <si>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</si>
  <si>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</si>
  <si>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</si>
  <si>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</si>
  <si>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</si>
  <si>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</si>
  <si>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</si>
  <si>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</si>
  <si>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</si>
  <si>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</si>
  <si>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</si>
  <si>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</si>
  <si>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</si>
  <si>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</si>
  <si>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</si>
  <si>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</si>
  <si>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</si>
  <si>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</si>
  <si>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</si>
  <si>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</si>
  <si>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</si>
  <si>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</si>
  <si>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</si>
  <si>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</si>
  <si>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</si>
  <si>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</si>
  <si>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</si>
  <si>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</si>
  <si>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</si>
  <si>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</si>
  <si>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</si>
  <si>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</si>
  <si>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</si>
  <si>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</si>
  <si>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</si>
  <si>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</si>
  <si>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</si>
  <si>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</si>
  <si>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</si>
  <si>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</si>
  <si>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</si>
  <si>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</si>
  <si>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</si>
  <si>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</si>
  <si>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</si>
  <si>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</si>
  <si>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</si>
  <si>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</si>
  <si>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</si>
  <si>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</si>
  <si>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</si>
  <si>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</si>
  <si>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</si>
  <si>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</si>
  <si>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</si>
  <si>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</si>
  <si>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</si>
  <si>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</si>
  <si>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</si>
  <si>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</si>
  <si>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</si>
  <si>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</si>
  <si>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</si>
  <si>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</si>
  <si>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</si>
  <si>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</si>
  <si>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</si>
  <si>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</si>
  <si>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</si>
  <si>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</si>
  <si>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</si>
  <si>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</si>
  <si>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</si>
  <si>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</si>
  <si>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</si>
  <si>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</si>
  <si>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</si>
  <si>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</si>
  <si>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</si>
  <si>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</si>
  <si>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</si>
  <si>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</si>
  <si>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</si>
  <si>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</si>
  <si>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</si>
  <si>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</si>
  <si>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</si>
  <si>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</si>
  <si>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</si>
  <si>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</si>
  <si>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</si>
  <si>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</si>
  <si>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</si>
  <si>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</si>
  <si>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</si>
  <si>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</si>
  <si>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</si>
  <si>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</si>
  <si>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</si>
  <si>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</si>
  <si>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</si>
  <si>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</si>
  <si>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</si>
  <si>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</si>
  <si>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</si>
  <si>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</si>
  <si>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</si>
  <si>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</si>
  <si>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</si>
  <si>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</si>
  <si>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</si>
  <si>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</si>
  <si>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</si>
  <si>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</si>
  <si>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</si>
  <si>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</si>
  <si>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</si>
  <si>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</si>
  <si>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</si>
  <si>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</si>
  <si>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</si>
  <si>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</si>
  <si>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</si>
  <si>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</si>
  <si>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</si>
  <si>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</si>
  <si>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</si>
  <si>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</si>
  <si>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</si>
  <si>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</si>
  <si>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</si>
  <si>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</si>
  <si>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</si>
  <si>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</si>
  <si>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</si>
  <si>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</si>
  <si>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</si>
  <si>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</si>
  <si>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</si>
  <si>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</si>
  <si>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</si>
  <si>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</si>
  <si>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</si>
  <si>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</si>
  <si>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</si>
  <si>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</si>
  <si>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</si>
  <si>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</si>
  <si>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</si>
  <si>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</si>
  <si>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</si>
  <si>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</si>
  <si>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</si>
  <si>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</si>
  <si>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предоставить доступ к БО сайтов bss.uz kadry.uz моему руководителю Улугбеку Тургунову.</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</si>
  <si>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</si>
  <si>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</si>
  <si>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</si>
  <si>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</si>
  <si>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</si>
  <si>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</si>
  <si>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У сотрудника KUrusova@pressh.ru нет регистрации cctary, звонить не может. Помогите, пожалуйста</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</si>
  <si>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</si>
  <si>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</si>
  <si>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</si>
  <si>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</si>
  <si>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</si>
  <si>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</si>
  <si>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</si>
  <si>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</si>
  <si>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</si>
  <si>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</si>
  <si>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</si>
  <si>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</si>
  <si>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</si>
  <si>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</si>
  <si>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НАстраиваю удаленку, нет сетевых папок, подскажите, как настроить?</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</si>
  <si>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</si>
  <si>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установить на ноут RZN22 приложение для записи видео ManyCam. abatreva@pressh.ru Заранее спасибо.</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</si>
  <si>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</si>
  <si>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</si>
  <si>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</si>
  <si>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</si>
  <si>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на компьютере некорректно работает Word, настройте пожалуйста</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</si>
  <si>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</si>
  <si>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</si>
  <si>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</si>
  <si>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</si>
  <si>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</si>
  <si>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</si>
  <si>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</si>
  <si>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</si>
  <si>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</si>
  <si>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</si>
  <si>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</si>
  <si>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</si>
  <si>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</si>
  <si>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</si>
  <si>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</si>
  <si>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</si>
  <si>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</si>
  <si>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</si>
  <si>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</si>
  <si>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</si>
  <si>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</si>
  <si>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</si>
  <si>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</si>
  <si>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</si>
  <si>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</si>
  <si>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</si>
  <si>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</si>
  <si>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</si>
  <si>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</si>
  <si>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</si>
  <si>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обновить zoom на ПК PH 119.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</si>
  <si>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</si>
  <si>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</si>
  <si>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</si>
  <si>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</si>
  <si>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</si>
  <si>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</si>
  <si>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</si>
  <si>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</si>
  <si>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</si>
  <si>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</si>
  <si>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</si>
  <si>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</si>
  <si>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</si>
  <si>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</si>
  <si>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</si>
  <si>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</si>
  <si>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</si>
  <si>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</si>
  <si>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</si>
  <si>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</si>
  <si>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</si>
  <si>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</si>
  <si>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</si>
  <si>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пользователя krasnovaaa@melonfashion.com не работает разводящая страница. Клиент на демке, просьба исправить</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</si>
  <si>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</si>
  <si>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</si>
  <si>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</si>
  <si>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</si>
  <si>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</si>
  <si>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</si>
  <si>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</si>
  <si>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</si>
  <si>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</si>
  <si>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</si>
  <si>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</si>
  <si>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</si>
  <si>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</si>
  <si>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</si>
  <si>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</si>
  <si>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</si>
  <si>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</si>
  <si>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</si>
  <si>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</si>
  <si>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</si>
  <si>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</si>
  <si>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</si>
  <si>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</si>
  <si>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</si>
  <si>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</si>
  <si>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</si>
  <si>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</si>
  <si>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</si>
  <si>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</si>
  <si>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</si>
  <si>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</si>
  <si>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</si>
  <si>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</si>
  <si>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</si>
  <si>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</si>
  <si>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</si>
  <si>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</si>
  <si>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</si>
  <si>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</si>
  <si>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на компьютер AM100673 установить следующие программы: СС трей, АРМ. Спасибо!</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</si>
  <si>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</si>
  <si>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</si>
  <si>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</si>
  <si>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</si>
  <si>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</si>
  <si>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</si>
  <si>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</si>
  <si>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</si>
  <si>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</si>
  <si>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</si>
  <si>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</si>
  <si>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</si>
  <si>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</si>
  <si>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</si>
  <si>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</si>
  <si>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</si>
  <si>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</si>
  <si>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</si>
  <si>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</si>
  <si>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</si>
  <si>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</si>
  <si>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</si>
  <si>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</si>
  <si>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</si>
  <si>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</si>
  <si>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</si>
  <si>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</si>
  <si>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</si>
  <si>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</si>
  <si>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</si>
  <si>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</si>
  <si>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</si>
  <si>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</si>
  <si>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</si>
  <si>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</si>
  <si>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</si>
  <si>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</si>
  <si>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</si>
  <si>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</si>
  <si>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</si>
  <si>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прошу установить на ПК ARM, ERM, CCtray, эл. почту. AM 113895 Спасибо</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</si>
  <si>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</si>
  <si>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</si>
  <si>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</si>
  <si>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</si>
  <si>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</si>
  <si>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</si>
  <si>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</si>
  <si>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</si>
  <si>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</si>
  <si>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</si>
  <si>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У сотрудника не запускается cctray ULAS234, перезагрузка и обновление не помогли</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</si>
  <si>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</si>
  <si>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</si>
  <si>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</si>
  <si>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</si>
  <si>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</si>
  <si>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</si>
  <si>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</si>
  <si>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</si>
  <si>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</si>
  <si>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</si>
  <si>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</si>
  <si>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</si>
  <si>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</si>
  <si>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</si>
  <si>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</si>
  <si>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</si>
  <si>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</si>
  <si>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</si>
  <si>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</si>
  <si>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</si>
  <si>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</si>
  <si>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</si>
  <si>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</si>
  <si>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</si>
  <si>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</si>
  <si>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</si>
  <si>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</si>
  <si>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</si>
  <si>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</si>
  <si>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</si>
  <si>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</si>
  <si>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</si>
  <si>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</si>
  <si>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</si>
  <si>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</si>
  <si>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</si>
  <si>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</si>
  <si>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</si>
  <si>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</si>
  <si>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</si>
  <si>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</si>
  <si>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</si>
  <si>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</si>
  <si>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</si>
  <si>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</si>
  <si>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</si>
  <si>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</si>
  <si>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</si>
  <si>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</si>
  <si>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</si>
  <si>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</si>
  <si>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</si>
  <si>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</si>
  <si>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</si>
  <si>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не можем зайти на почту аутлук-вебверсия, sar321, скрин во вложении.</t>
  </si>
  <si>
    <t xml:space="preserve">Коллеги, не работает веб почта - обновили, выдает ошибку - скрин во вложении. sar325</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</si>
  <si>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</si>
  <si>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</si>
  <si>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</si>
  <si>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</si>
  <si>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</si>
  <si>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</si>
  <si>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</si>
  <si>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</si>
  <si>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</si>
  <si>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</si>
  <si>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</si>
  <si>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</si>
  <si>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</si>
  <si>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</si>
  <si>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</si>
  <si>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</si>
  <si>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</si>
  <si>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</si>
  <si>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</si>
  <si>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</si>
  <si>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</si>
  <si>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</si>
  <si>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не работает скайп, помогите пожалуйста</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</si>
  <si>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</si>
  <si>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</si>
  <si>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</si>
  <si>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</si>
  <si>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</si>
  <si>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</si>
  <si>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</si>
  <si>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</si>
  <si>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</si>
  <si>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</si>
  <si>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</si>
  <si>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</si>
  <si>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</si>
  <si>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</si>
  <si>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открыть мне доступ к мотивации</t>
  </si>
  <si>
    <t xml:space="preserve">Коллеги, просьба предоставить доступ к мастеру приказов</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</si>
  <si>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</si>
  <si>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</si>
  <si>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</si>
  <si>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</si>
  <si>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</si>
  <si>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отчету https://reportserver1.action-crm.local/Reports/browse/%D0%A2%D0%B5%D1%81%D1%82%D1%8B</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</si>
  <si>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</si>
  <si>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</si>
  <si>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</si>
  <si>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</si>
  <si>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</si>
  <si>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</si>
  <si>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</si>
  <si>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</si>
  <si>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</si>
  <si>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</si>
  <si>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</si>
  <si>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</si>
  <si>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</si>
  <si>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</si>
  <si>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</si>
  <si>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</si>
  <si>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</si>
  <si>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</si>
  <si>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</si>
  <si>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</si>
  <si>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</si>
  <si>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</si>
  <si>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</si>
  <si>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</si>
  <si>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Коллеги, у сотрудника Дунязина Анна не работает одно ухо на наушниках. sar175</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</si>
  <si>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</si>
  <si>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</si>
  <si>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</si>
  <si>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</si>
  <si>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</si>
  <si>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</si>
  <si>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Коллеги,Систрей у менеджеров не работает. № 049,050,022,021,023,053,042,036 ,068, 029 ,017, 030, 027,043,079, 071 ,039,011</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</si>
  <si>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</si>
  <si>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</si>
  <si>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</si>
  <si>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</si>
  <si>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ufa232, Менеджер: Ирина Вахитова, ivakhitova@pressh.ru, Скайп запрашивает обновление. прошу вас обновить.</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</si>
  <si>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</si>
  <si>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</si>
  <si>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</si>
  <si>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yar012 не работает анидеск просит подписку оформить, очень нужен для работы</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</si>
  <si>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</si>
  <si>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</si>
  <si>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</si>
  <si>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Котова Лариса Андреевна HQ\lkotova lkotova@action-press.ru 3937 TVR-MNG-24 демо-доступ не выдается ПИН 3765301801</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</si>
  <si>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</si>
  <si>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</si>
  <si>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</si>
  <si>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</si>
  <si>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</si>
  <si>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</si>
  <si>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</si>
  <si>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</si>
  <si>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</si>
  <si>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</si>
  <si>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</si>
  <si>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массовая проблема не работает поиск</t>
  </si>
  <si>
    <t xml:space="preserve">массовая проблема почта не работает</t>
  </si>
  <si>
    <t xml:space="preserve">Массовая Регистрация продаж \\ БОД. Ошибка сервера</t>
  </si>
  <si>
    <t xml:space="preserve">Массово клиентам не приходят демо и счета, примеры куда отправляли ochotskenergo@mail.ru, i-luchinina@mail.ru</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</si>
  <si>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</si>
  <si>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</si>
  <si>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</si>
  <si>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</si>
  <si>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</si>
  <si>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</si>
  <si>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</si>
  <si>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пересел на ноут. Подключались, Сстрей не не открывается VLD 305 Копылова Алена Владимировна avkopylova@action-press.ru доб 7162</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</si>
  <si>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</si>
  <si>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</si>
  <si>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</si>
  <si>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</si>
  <si>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проблема с почтой</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</si>
  <si>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</si>
  <si>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</si>
  <si>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</si>
  <si>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</si>
  <si>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</si>
  <si>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ли на портале создать новую группу? не вижу такой функции - только вступить в имеющиеся могу.</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</si>
  <si>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</si>
  <si>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</si>
  <si>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</si>
  <si>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</si>
  <si>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</si>
  <si>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</si>
  <si>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</si>
  <si>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</si>
  <si>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</si>
  <si>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</si>
  <si>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</si>
  <si>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</si>
  <si>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</si>
  <si>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</si>
  <si>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</si>
  <si>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</si>
  <si>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</si>
  <si>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</si>
  <si>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</si>
  <si>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</si>
  <si>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</si>
  <si>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</si>
  <si>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</si>
  <si>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</si>
  <si>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</si>
  <si>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</si>
  <si>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АМ00454.hq.icfed.com пропала сеть - интернет и доступ к сетевым папкам</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</si>
  <si>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</si>
  <si>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</si>
  <si>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</si>
  <si>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</si>
  <si>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</si>
  <si>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</si>
  <si>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</si>
  <si>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</si>
  <si>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</si>
  <si>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на портале cultmanager.ru некорректно работают тесты. Тест выглядит не так как в админке тест https://www.cultmanager.ru/backend/test/backendTest/view?id=1</t>
  </si>
  <si>
    <t xml:space="preserve">На портале zdrav.ru сломался доскрол новостей. После второй новости белое поле.</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</si>
  <si>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</si>
  <si>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</si>
  <si>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с 1 АВГУСТА 2022 года необходимо поменять время приема врача с 10.00 до 14.00</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</si>
  <si>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</si>
  <si>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</si>
  <si>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</si>
  <si>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</si>
  <si>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</si>
  <si>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</si>
  <si>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</si>
  <si>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</si>
  <si>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</si>
  <si>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</si>
  <si>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</si>
  <si>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</si>
  <si>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</si>
  <si>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</si>
  <si>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</si>
  <si>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</si>
  <si>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</si>
  <si>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</si>
  <si>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</si>
  <si>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</si>
  <si>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</si>
  <si>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</si>
  <si>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</si>
  <si>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</si>
  <si>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</si>
  <si>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</si>
  <si>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</si>
  <si>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</si>
  <si>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</si>
  <si>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</si>
  <si>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</si>
  <si>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</si>
  <si>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</si>
  <si>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</si>
  <si>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</si>
  <si>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</si>
  <si>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</si>
  <si>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</si>
  <si>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</si>
  <si>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</si>
  <si>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</si>
  <si>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Начинаем перенос площадки. Просьба открыть phpMyAdmin для about.glavbukh.ru</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</si>
  <si>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</si>
  <si>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</si>
  <si>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</si>
  <si>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</si>
  <si>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</si>
  <si>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</si>
  <si>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</si>
  <si>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</si>
  <si>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</si>
  <si>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</si>
  <si>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</si>
  <si>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</si>
  <si>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</si>
  <si>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</si>
  <si>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</si>
  <si>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грузится календарь за август в XSUD</t>
  </si>
  <si>
    <t xml:space="preserve">Не грузится страничка с электронной почтой. Ани деск 153 371 252</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</si>
  <si>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</si>
  <si>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</si>
  <si>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</si>
  <si>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</si>
  <si>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</si>
  <si>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</si>
  <si>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</si>
  <si>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</si>
  <si>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</si>
  <si>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</si>
  <si>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</si>
  <si>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</si>
  <si>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</si>
  <si>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</si>
  <si>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</si>
  <si>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</si>
  <si>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</si>
  <si>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</si>
  <si>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</si>
  <si>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</si>
  <si>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Не запускается база 1С Инфоколл Srvr="Cluster1C.hq.icfed.com";Ref="infocall_buh 3.0"; Ошибка в скрине</t>
  </si>
  <si>
    <t xml:space="preserve">Не запускается сстрей ORB338</t>
  </si>
  <si>
    <t xml:space="preserve">Не заходит в Актион рабочую учетную запись, у мен и у 2 коллег</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</si>
  <si>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</si>
  <si>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</si>
  <si>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</si>
  <si>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</si>
  <si>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</si>
  <si>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</si>
  <si>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могу взять обращение в работу, помогите, пожалуйста. Скрин во вложении</t>
  </si>
  <si>
    <t xml:space="preserve">не могу войти в zoom</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</si>
  <si>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</si>
  <si>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</si>
  <si>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</si>
  <si>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</si>
  <si>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</si>
  <si>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</si>
  <si>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</si>
  <si>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</si>
  <si>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</si>
  <si>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</si>
  <si>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</si>
  <si>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</si>
  <si>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журнал "Справочник заведующего КДЛ", дает только гостевой доступ.</t>
  </si>
  <si>
    <t xml:space="preserve">Не могу зайти в программу, отказывает в доступе.</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</si>
  <si>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</si>
  <si>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</si>
  <si>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</si>
  <si>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</si>
  <si>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</si>
  <si>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</si>
  <si>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</si>
  <si>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</si>
  <si>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ничего создать в вебарм. Система не выдает список доступных интерактивов Логин: hq\an.kuznetsova</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</si>
  <si>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</si>
  <si>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</si>
  <si>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</si>
  <si>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</si>
  <si>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</si>
  <si>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</si>
  <si>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</si>
  <si>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</si>
  <si>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</si>
  <si>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</si>
  <si>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</si>
  <si>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</si>
  <si>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</si>
  <si>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присоединиться к зум конференциям в приложении, требует обновления до 5.8.6</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</si>
  <si>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</si>
  <si>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</si>
  <si>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</si>
  <si>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</si>
  <si>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</si>
  <si>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</si>
  <si>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</si>
  <si>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</si>
  <si>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сформировать отчет на репорте, скрин во вложении, ошибку выдает</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</si>
  <si>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</si>
  <si>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</si>
  <si>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</si>
  <si>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</si>
  <si>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</si>
  <si>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</si>
  <si>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</si>
  <si>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</si>
  <si>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отбивается событие при заходе на главное в месяце Финансы, только 47, а 95 нет. A.Guseva@action-media.ru</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</si>
  <si>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</si>
  <si>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</si>
  <si>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</si>
  <si>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</si>
  <si>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</si>
  <si>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</si>
  <si>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ЛИЧНЫЙ КАЛЕНДАРЬ! ФАЙЛ ПРИН СКРИН ВО ВЛОЖЕНИИ</t>
  </si>
  <si>
    <t xml:space="preserve">Не открывается табель Баранова Елена Борисовна HQ\baranova baranova@action-press.ru 7147 TVR-MNG-72</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</si>
  <si>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</si>
  <si>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</si>
  <si>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</si>
  <si>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</si>
  <si>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</si>
  <si>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</si>
  <si>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</si>
  <si>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</si>
  <si>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</si>
  <si>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</si>
  <si>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</si>
  <si>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</si>
  <si>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</si>
  <si>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ДД, zhezlova@inbox.ru пин 3013370701 TVR-MNG-77-Герман Елена Валентиновна - german@action-press.ru</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</si>
  <si>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</si>
  <si>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</si>
  <si>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</si>
  <si>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</si>
  <si>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</si>
  <si>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</si>
  <si>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АМ-156amedia.lock, не могу подключить скайп и зум, помогите пожалуйста!!! Скайп не прогружается..</t>
  </si>
  <si>
    <t xml:space="preserve">Не подключается к ActionWiFi - говорит недоступен</t>
  </si>
  <si>
    <t xml:space="preserve">Не подключаются наушники, нет звука</t>
  </si>
  <si>
    <t xml:space="preserve">Не получается войти в Jira, пользователь Mkilina. Возможно, проблемы с доступами. VPN работает нормально.</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</si>
  <si>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</si>
  <si>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</si>
  <si>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</si>
  <si>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</si>
  <si>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</si>
  <si>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</si>
  <si>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</si>
  <si>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</si>
  <si>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</si>
  <si>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</si>
  <si>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</si>
  <si>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</si>
  <si>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</si>
  <si>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</si>
  <si>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</si>
  <si>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</si>
  <si>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</si>
  <si>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</si>
  <si>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</si>
  <si>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</si>
  <si>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</si>
  <si>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</si>
  <si>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</si>
  <si>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</si>
  <si>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</si>
  <si>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</si>
  <si>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</si>
  <si>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</si>
  <si>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</si>
  <si>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</si>
  <si>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</si>
  <si>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</si>
  <si>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</si>
  <si>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пускает в бэк офис он-лайн помощника https://chats-backoffice.action-media.ru/</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</si>
  <si>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</si>
  <si>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работает CCTRAY на ветке МП_РС_Е_МиК</t>
  </si>
  <si>
    <t xml:space="preserve">не работает cctray. сообщения об ошибке во вложении</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</si>
  <si>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</si>
  <si>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</si>
  <si>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</si>
  <si>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</si>
  <si>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</si>
  <si>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</si>
  <si>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 Прошу решить оперативно!!!! YAR-65</t>
  </si>
  <si>
    <t xml:space="preserve">не работает АРМ. работаю удаленно. Cisco загрузило. в пятницу работало.</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</si>
  <si>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</si>
  <si>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</si>
  <si>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</si>
  <si>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звонковый куб http://joxi.ru/xAekdxaHM171Om, не обновляется http://joxi.ru/4AkJbNxHj9b9y2</t>
  </si>
  <si>
    <t xml:space="preserve">не работает звук компьютера, перепробовала подключать разные наушники, но ничего не слышно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</si>
  <si>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</si>
  <si>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</si>
  <si>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</si>
  <si>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</si>
  <si>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</si>
  <si>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</si>
  <si>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</si>
  <si>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"пригласить" при приглашении пользователя через автологинку</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</si>
  <si>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</si>
  <si>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не работает месенджер Директум через удаленный доступ,</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</si>
  <si>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</si>
  <si>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</si>
  <si>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</si>
  <si>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</si>
  <si>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</si>
  <si>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</si>
  <si>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</si>
  <si>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</si>
  <si>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</si>
  <si>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</si>
  <si>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</si>
  <si>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</si>
  <si>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</si>
  <si>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</si>
  <si>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</si>
  <si>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</si>
  <si>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</si>
  <si>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</si>
  <si>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</si>
  <si>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</si>
  <si>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</si>
  <si>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</si>
  <si>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VideoDoc, выдаёт ошибку, просьба разобраться.</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</si>
  <si>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</si>
  <si>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</si>
  <si>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</si>
  <si>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сиситрей</t>
  </si>
  <si>
    <t xml:space="preserve">Не работает скан! нет пути у всего оренбурга! не согзданна папака. Orb 266</t>
  </si>
  <si>
    <t xml:space="preserve">Не работает сстрей на ноуте VLD 287 Исмагилова Лилия Михайловна lmismagilova@action-press.ru доб 1191 Менеджер на удаленке</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</si>
  <si>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</si>
  <si>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</si>
  <si>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</si>
  <si>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</si>
  <si>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</si>
  <si>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</si>
  <si>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телефон 5118</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</si>
  <si>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</si>
  <si>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</si>
  <si>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</si>
  <si>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</si>
  <si>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</si>
  <si>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</si>
  <si>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</si>
  <si>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</si>
  <si>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</si>
  <si>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</si>
  <si>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</si>
  <si>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работают звонки</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</si>
  <si>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</si>
  <si>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</si>
  <si>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</si>
  <si>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</si>
  <si>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</si>
  <si>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</si>
  <si>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</si>
  <si>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</si>
  <si>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</si>
  <si>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считается статистика за сегодня в тепловой карте всех изданий примеры https://e.fd.ru/979116 https://e.glavbukh.ru/978465</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</si>
  <si>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</si>
  <si>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</si>
  <si>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</si>
  <si>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</si>
  <si>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</si>
  <si>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</si>
  <si>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</si>
  <si>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</si>
  <si>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</si>
  <si>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</si>
  <si>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</si>
  <si>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</si>
  <si>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</si>
  <si>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письма</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</si>
  <si>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</si>
  <si>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</si>
  <si>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</si>
  <si>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</si>
  <si>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</si>
  <si>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</si>
  <si>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</si>
  <si>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</si>
  <si>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</si>
  <si>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</si>
  <si>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</si>
  <si>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</si>
  <si>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работать с К+. Говорит, что нет доступа в Инет и связи с сервером. Нет доступа к архиву судов</t>
  </si>
  <si>
    <t xml:space="preserve">Недоступна веб-версия почты по адресу https://mail.action-mcfr.ru возращает ошибку 503</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</si>
  <si>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</si>
  <si>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</si>
  <si>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</si>
  <si>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</si>
  <si>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</si>
  <si>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Необходим доступ к https://crm.prod.crm.aservices.tech:5555/</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</si>
  <si>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</si>
  <si>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</si>
  <si>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</si>
  <si>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</si>
  <si>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</si>
  <si>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</si>
  <si>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</si>
  <si>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</si>
  <si>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</si>
  <si>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</si>
  <si>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</si>
  <si>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</si>
  <si>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</si>
  <si>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</si>
  <si>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</si>
  <si>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</si>
  <si>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</si>
  <si>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</si>
  <si>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</si>
  <si>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</si>
  <si>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</si>
  <si>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</si>
  <si>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</si>
  <si>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</si>
  <si>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</si>
  <si>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</si>
  <si>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</si>
  <si>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</si>
  <si>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</si>
  <si>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</si>
  <si>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</si>
  <si>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</si>
  <si>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</si>
  <si>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</si>
  <si>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</si>
  <si>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</si>
  <si>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</si>
  <si>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</si>
  <si>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</si>
  <si>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</si>
  <si>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</si>
  <si>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</si>
  <si>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</si>
  <si>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</si>
  <si>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</si>
  <si>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</si>
  <si>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</si>
  <si>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</si>
  <si>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</si>
  <si>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</si>
  <si>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</si>
  <si>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</si>
  <si>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</si>
  <si>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</si>
  <si>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</si>
  <si>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</si>
  <si>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</si>
  <si>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</si>
  <si>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</si>
  <si>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</si>
  <si>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</si>
  <si>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</si>
  <si>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</si>
  <si>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входа в ВебАРМ</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</si>
  <si>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</si>
  <si>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</si>
  <si>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</si>
  <si>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</si>
  <si>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</si>
  <si>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</si>
  <si>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</si>
  <si>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</si>
  <si>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</si>
  <si>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</si>
  <si>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</si>
  <si>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</si>
  <si>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</si>
  <si>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</si>
  <si>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</si>
  <si>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</si>
  <si>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</si>
  <si>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</si>
  <si>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звука на входящие сообщения в бэк офисе он-лайн помощника https://chats-backoffice.action-media.ru/chats</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</si>
  <si>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</si>
  <si>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</si>
  <si>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</si>
  <si>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</si>
  <si>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</si>
  <si>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</si>
  <si>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</si>
  <si>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</si>
  <si>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</si>
  <si>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</si>
  <si>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</si>
  <si>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</si>
  <si>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</si>
  <si>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</si>
  <si>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</si>
  <si>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</si>
  <si>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</si>
  <si>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</si>
  <si>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</si>
  <si>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</si>
  <si>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Ноут VLD 237 Не могу зайти в 1С</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</si>
  <si>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</si>
  <si>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</si>
  <si>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</si>
  <si>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</si>
  <si>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</si>
  <si>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</si>
  <si>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</si>
  <si>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</si>
  <si>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</si>
  <si>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</si>
  <si>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</si>
  <si>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</si>
  <si>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</si>
  <si>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</si>
  <si>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</si>
  <si>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</si>
  <si>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</si>
  <si>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</si>
  <si>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</si>
  <si>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</si>
  <si>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</si>
  <si>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</si>
  <si>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</si>
  <si>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</si>
  <si>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</si>
  <si>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</si>
  <si>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</si>
  <si>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</si>
  <si>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</si>
  <si>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</si>
  <si>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</si>
  <si>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</si>
  <si>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</si>
  <si>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</si>
  <si>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</si>
  <si>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</si>
  <si>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</si>
  <si>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</si>
  <si>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</si>
  <si>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</si>
  <si>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</si>
  <si>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</si>
  <si>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</si>
  <si>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</si>
  <si>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</si>
  <si>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</si>
  <si>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</si>
  <si>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</si>
  <si>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</si>
  <si>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</si>
  <si>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</si>
  <si>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</si>
  <si>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</si>
  <si>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подключить принтер. Номер компьютера - AM102573, принтер - \\print01\1211_HP_635</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</si>
  <si>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</si>
  <si>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</si>
  <si>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</si>
  <si>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</si>
  <si>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</si>
  <si>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</si>
  <si>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</si>
  <si>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</si>
  <si>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</si>
  <si>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</si>
  <si>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</si>
  <si>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</si>
  <si>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</si>
  <si>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</si>
  <si>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</si>
  <si>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</si>
  <si>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</si>
  <si>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</si>
  <si>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</si>
  <si>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</si>
  <si>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</si>
  <si>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</si>
  <si>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</si>
  <si>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</si>
  <si>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</si>
  <si>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</si>
  <si>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</si>
  <si>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</si>
  <si>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</si>
  <si>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</si>
  <si>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</si>
  <si>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</si>
  <si>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</si>
  <si>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</si>
  <si>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</si>
  <si>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</si>
  <si>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</si>
  <si>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</si>
  <si>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</si>
  <si>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</si>
  <si>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</si>
  <si>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</si>
  <si>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</si>
  <si>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</si>
  <si>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</si>
  <si>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</si>
  <si>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для Марины Косоруковой. Просьба добавить в СРМ запись о новом расчетом счете. Информация по счету во вложении.</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</si>
  <si>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</si>
  <si>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</si>
  <si>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</si>
  <si>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</si>
  <si>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</si>
  <si>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</si>
  <si>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</si>
  <si>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</si>
  <si>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</si>
  <si>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</si>
  <si>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</si>
  <si>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</si>
  <si>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</si>
  <si>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</si>
  <si>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</si>
  <si>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</si>
  <si>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</si>
  <si>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</si>
  <si>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</si>
  <si>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</si>
  <si>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</si>
  <si>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</si>
  <si>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</si>
  <si>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</si>
  <si>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</si>
  <si>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</si>
  <si>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</si>
  <si>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</si>
  <si>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</si>
  <si>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</si>
  <si>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Отказ в доступе в сетевые папки на Epsylon. Просьба восстановить доступ</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</si>
  <si>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</si>
  <si>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</si>
  <si>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</si>
  <si>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</si>
  <si>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</si>
  <si>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</si>
  <si>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</si>
  <si>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</si>
  <si>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</si>
  <si>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</si>
  <si>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</si>
  <si>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</si>
  <si>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</si>
  <si>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</si>
  <si>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</si>
  <si>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</si>
  <si>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</si>
  <si>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</si>
  <si>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</si>
  <si>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</si>
  <si>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</si>
  <si>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</si>
  <si>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</si>
  <si>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подключении ват сапа</t>
  </si>
  <si>
    <t xml:space="preserve">Ошибка в работе https://reportserver1.action-crm.local/</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</si>
  <si>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</si>
  <si>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</si>
  <si>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</si>
  <si>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</si>
  <si>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</si>
  <si>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</si>
  <si>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</si>
  <si>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</si>
  <si>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</si>
  <si>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</si>
  <si>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перевести ряд сотрудников с одного места на другое</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</si>
  <si>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</si>
  <si>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</si>
  <si>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</si>
  <si>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</si>
  <si>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</si>
  <si>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</si>
  <si>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</si>
  <si>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</si>
  <si>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</si>
  <si>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пускать вебарм. Просьба проверить доступ http://joxi.ru/VrwLPOpUoE8XOm логин amedia/nad.fedorova</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</si>
  <si>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</si>
  <si>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</si>
  <si>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</si>
  <si>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</si>
  <si>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</si>
  <si>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</si>
  <si>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</si>
  <si>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</si>
  <si>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</si>
  <si>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</si>
  <si>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</si>
  <si>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1134038001 не могу отправить клиенту МП/37219535 по документу запрос на анулирование в эдо , ошибка во вложении</t>
  </si>
  <si>
    <t xml:space="preserve">Пин 2799058301 не доходит дд на почту finance@reg.orel.ru на казенные Учреждения</t>
  </si>
  <si>
    <t xml:space="preserve">ПИН 2979603401 Алекон Клиент просит просмотровый доступ к базе 1 С ЗУП. Прошу предоставить логин и пароль.</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</si>
  <si>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</si>
  <si>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</si>
  <si>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</si>
  <si>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</si>
  <si>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</si>
  <si>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</si>
  <si>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</si>
  <si>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</si>
  <si>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4146269301 ПЕРСОНАЛЬНЫЙ ПОДХОД Прошу настроить синхронизацию между базами БП и ЗУП.</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</si>
  <si>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</si>
  <si>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</si>
  <si>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</si>
  <si>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</si>
  <si>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</si>
  <si>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</si>
  <si>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</si>
  <si>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</si>
  <si>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</si>
  <si>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</si>
  <si>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</si>
  <si>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</si>
  <si>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</si>
  <si>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</si>
  <si>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</si>
  <si>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</si>
  <si>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</si>
  <si>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</si>
  <si>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</si>
  <si>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</si>
  <si>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</si>
  <si>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</si>
  <si>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</si>
  <si>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</si>
  <si>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</si>
  <si>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</si>
  <si>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</si>
  <si>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</si>
  <si>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</si>
  <si>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</si>
  <si>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</si>
  <si>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ЦДО "ЭКСПЕРТ" ПИН 6050261801 не отправляется отчет в ФСС за 2 квартал. Скрин во вложении.</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</si>
  <si>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</si>
  <si>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</si>
  <si>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</si>
  <si>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</si>
  <si>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</si>
  <si>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</si>
  <si>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</si>
  <si>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</si>
  <si>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</si>
  <si>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</si>
  <si>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</si>
  <si>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</si>
  <si>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</si>
  <si>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</si>
  <si>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</si>
  <si>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</si>
  <si>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</si>
  <si>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</si>
  <si>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</si>
  <si>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</si>
  <si>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</si>
  <si>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</si>
  <si>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</si>
  <si>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</si>
  <si>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</si>
  <si>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</si>
  <si>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</si>
  <si>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</si>
  <si>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</si>
  <si>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</si>
  <si>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</si>
  <si>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</si>
  <si>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</si>
  <si>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</si>
  <si>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</si>
  <si>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</si>
  <si>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</si>
  <si>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</si>
  <si>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</si>
  <si>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</si>
  <si>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</si>
  <si>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</si>
  <si>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</si>
  <si>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</si>
  <si>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</si>
  <si>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</si>
  <si>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</si>
  <si>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</si>
  <si>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</si>
  <si>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</si>
  <si>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</si>
  <si>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</si>
  <si>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</si>
  <si>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</si>
  <si>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</si>
  <si>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</si>
  <si>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</si>
  <si>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</si>
  <si>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</si>
  <si>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</si>
  <si>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</si>
  <si>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</si>
  <si>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</si>
  <si>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</si>
  <si>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</si>
  <si>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</si>
  <si>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</si>
  <si>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</si>
  <si>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</si>
  <si>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</si>
  <si>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</si>
  <si>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</si>
  <si>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</si>
  <si>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</si>
  <si>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</si>
  <si>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</si>
  <si>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Поменяйте, пожалуйста картридж (установлен цветной), черный цвет стал бледно печатать</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</si>
  <si>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</si>
  <si>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</si>
  <si>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</si>
  <si>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</si>
  <si>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</si>
  <si>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</si>
  <si>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</si>
  <si>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</si>
  <si>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</si>
  <si>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</si>
  <si>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</si>
  <si>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</si>
  <si>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</si>
  <si>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</si>
  <si>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</si>
  <si>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</si>
  <si>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</si>
  <si>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</si>
  <si>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</si>
  <si>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</si>
  <si>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</si>
  <si>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</si>
  <si>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</si>
  <si>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</si>
  <si>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</si>
  <si>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</si>
  <si>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</si>
  <si>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</si>
  <si>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</si>
  <si>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</si>
  <si>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</si>
  <si>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</si>
  <si>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</si>
  <si>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</si>
  <si>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</si>
  <si>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</si>
  <si>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</si>
  <si>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</si>
  <si>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почему укд 5500-8551-2135-8340-2784, 5500-8258-2767-0042-2531 5500-2708-2284-8632-4573 на ДД может формировать на 1 день, если мы проставили срок на версии 14 дней</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</si>
  <si>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</si>
  <si>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</si>
  <si>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</si>
  <si>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</si>
  <si>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</si>
  <si>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</si>
  <si>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</si>
  <si>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</si>
  <si>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</si>
  <si>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</si>
  <si>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</si>
  <si>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к БО профкалендаря.</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</si>
  <si>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</si>
  <si>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</si>
  <si>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</si>
  <si>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</si>
  <si>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</si>
  <si>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</si>
  <si>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</si>
  <si>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</si>
  <si>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</si>
  <si>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</si>
  <si>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</si>
  <si>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</si>
  <si>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</si>
  <si>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</si>
  <si>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</si>
  <si>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</si>
  <si>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</si>
  <si>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</si>
  <si>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</si>
  <si>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</si>
  <si>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</si>
  <si>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</si>
  <si>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переходе в тестовую версию "плюс" (издание 258) попадаешь не туда.</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</si>
  <si>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</si>
  <si>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</si>
  <si>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</si>
  <si>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</si>
  <si>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</si>
  <si>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</si>
  <si>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</si>
  <si>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</si>
  <si>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</si>
  <si>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обновить файл, появляется это окно и не закрывается : Скрин прилагаю :</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</si>
  <si>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</si>
  <si>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</si>
  <si>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</si>
  <si>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</si>
  <si>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</si>
  <si>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</si>
  <si>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</si>
  <si>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</si>
  <si>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</si>
  <si>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</si>
  <si>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</si>
  <si>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</si>
  <si>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работе в Арме ( в звонке) появляется ошибка скриншот -во вложений. Комп YAR017 , менеджер Выблов Максим</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</si>
  <si>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</si>
  <si>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</si>
  <si>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</si>
  <si>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</si>
  <si>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</si>
  <si>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</si>
  <si>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</si>
  <si>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</si>
  <si>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</si>
  <si>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</si>
  <si>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</si>
  <si>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</si>
  <si>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</si>
  <si>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</si>
  <si>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</si>
  <si>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</si>
  <si>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Сегмент не пролился в Яндекс. В Ецк загрузка прошла успешно, в Яндексе сегмента нет. &lt;br&gt;</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</si>
  <si>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</si>
  <si>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</si>
  <si>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</si>
  <si>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</si>
  <si>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</si>
  <si>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</si>
  <si>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</si>
  <si>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</si>
  <si>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</si>
  <si>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</si>
  <si>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</si>
  <si>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</si>
  <si>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</si>
  <si>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</si>
  <si>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</si>
  <si>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пожалуйста, логин и пароль к Реактору для Олеси Волковой https://home.action-mcfr.ru/company/personal/user/109992/</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</si>
  <si>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</si>
  <si>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</si>
  <si>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</si>
  <si>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</si>
  <si>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</si>
  <si>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</si>
  <si>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</si>
  <si>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</si>
  <si>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</si>
  <si>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</si>
  <si>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</si>
  <si>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</si>
  <si>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</si>
  <si>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</si>
  <si>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</si>
  <si>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</si>
  <si>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</si>
  <si>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</si>
  <si>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Продлить доступы Клиентам Украины по файлу на двух вкладкам - всем до 31 октября 2022. Спасибо.</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</si>
  <si>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</si>
  <si>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</si>
  <si>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</si>
  <si>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</si>
  <si>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</si>
  <si>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</si>
  <si>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</si>
  <si>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</si>
  <si>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</si>
  <si>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</si>
  <si>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</si>
  <si>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</si>
  <si>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</si>
  <si>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</si>
  <si>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</si>
  <si>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</si>
  <si>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</si>
  <si>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</si>
  <si>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</si>
  <si>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</si>
  <si>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</si>
  <si>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</si>
  <si>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</si>
  <si>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</si>
  <si>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</si>
  <si>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</si>
  <si>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</si>
  <si>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</si>
  <si>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</si>
  <si>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</si>
  <si>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</si>
  <si>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</si>
  <si>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</si>
  <si>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</si>
  <si>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</si>
  <si>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</si>
  <si>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</si>
  <si>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</si>
  <si>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</si>
  <si>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</si>
  <si>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</si>
  <si>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</si>
  <si>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</si>
  <si>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</si>
  <si>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</si>
  <si>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</si>
  <si>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</si>
  <si>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</si>
  <si>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</si>
  <si>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</si>
  <si>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</si>
  <si>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</si>
  <si>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</si>
  <si>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</si>
  <si>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</si>
  <si>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</si>
  <si>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</si>
  <si>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</si>
  <si>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</si>
  <si>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</si>
  <si>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</si>
  <si>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</si>
  <si>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</si>
  <si>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</si>
  <si>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</si>
  <si>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</si>
  <si>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</si>
  <si>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</si>
  <si>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</si>
  <si>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</si>
  <si>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</si>
  <si>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</si>
  <si>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</si>
  <si>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ноутбук для проведения онлайн-мероприятия с 13.00 до 16.00 для Кувшиновой (Ефимовой) Елены.</t>
  </si>
  <si>
    <t xml:space="preserve">Просьба выдать права на прослушивание звонков в АРМе</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</si>
  <si>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</si>
  <si>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</si>
  <si>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</si>
  <si>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</si>
  <si>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</si>
  <si>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</si>
  <si>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доступ в https://seg.action-media.ru/segment</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</si>
  <si>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</si>
  <si>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</si>
  <si>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</si>
  <si>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</si>
  <si>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</si>
  <si>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</si>
  <si>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</si>
  <si>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</si>
  <si>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</si>
  <si>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</si>
  <si>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</si>
  <si>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</si>
  <si>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</si>
  <si>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</si>
  <si>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</si>
  <si>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</si>
  <si>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</si>
  <si>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</si>
  <si>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</si>
  <si>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</si>
  <si>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</si>
  <si>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</si>
  <si>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</si>
  <si>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</si>
  <si>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</si>
  <si>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</si>
  <si>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</si>
  <si>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</si>
  <si>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</si>
  <si>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</si>
  <si>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</si>
  <si>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</si>
  <si>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</si>
  <si>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</si>
  <si>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</si>
  <si>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</si>
  <si>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</si>
  <si>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</si>
  <si>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</si>
  <si>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</si>
  <si>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</si>
  <si>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</si>
  <si>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</si>
  <si>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</si>
  <si>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</si>
  <si>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</si>
  <si>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</si>
  <si>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</si>
  <si>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обновить 1С по ООО АТМ-ИНЖИНИРИНГ (ПИН 3429707801) и ООО ХИТ ДЕРЕВО ДИЗАЙН (ПИН 3036880401) до версии 3.0 (3.0.111.25). Спасибо.</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</si>
  <si>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</si>
  <si>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</si>
  <si>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</si>
  <si>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</si>
  <si>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</si>
  <si>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</si>
  <si>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</si>
  <si>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</si>
  <si>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</si>
  <si>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</si>
  <si>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</si>
  <si>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</si>
  <si>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</si>
  <si>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</si>
  <si>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</si>
  <si>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</si>
  <si>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</si>
  <si>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</si>
  <si>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</si>
  <si>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</si>
  <si>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</si>
  <si>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</si>
  <si>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</si>
  <si>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</si>
  <si>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</si>
  <si>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</si>
  <si>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</si>
  <si>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</si>
  <si>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</si>
  <si>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</si>
  <si>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</si>
  <si>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</si>
  <si>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</si>
  <si>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</si>
  <si>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</si>
  <si>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</si>
  <si>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</si>
  <si>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</si>
  <si>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</si>
  <si>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</si>
  <si>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</si>
  <si>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</si>
  <si>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</si>
  <si>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</si>
  <si>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</si>
  <si>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</si>
  <si>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</si>
  <si>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</si>
  <si>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</si>
  <si>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</si>
  <si>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</si>
  <si>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</si>
  <si>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</si>
  <si>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</si>
  <si>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</si>
  <si>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</si>
  <si>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</si>
  <si>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</si>
  <si>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</si>
  <si>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</si>
  <si>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</si>
  <si>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</si>
  <si>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</si>
  <si>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</si>
  <si>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</si>
  <si>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</si>
  <si>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</si>
  <si>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</si>
  <si>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</si>
  <si>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</si>
  <si>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</si>
  <si>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</si>
  <si>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</si>
  <si>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к \\verstka2.hq.icfed.com\Urist\Incopy\UK для https://home.action-mcfr.ru/company/personal/user/118677/ HQ\aa.grigoreva kG2d56vFd</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</si>
  <si>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</si>
  <si>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</si>
  <si>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</si>
  <si>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</si>
  <si>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</si>
  <si>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</si>
  <si>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</si>
  <si>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</si>
  <si>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</si>
  <si>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</si>
  <si>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</si>
  <si>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</si>
  <si>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</si>
  <si>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</si>
  <si>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в ЕРМ по аналогии с Меркуловым Алексеем</t>
  </si>
  <si>
    <t xml:space="preserve">Просьба предоставить права к ЕРМ аналогичные правам Абаджян Србуи</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</si>
  <si>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</si>
  <si>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</si>
  <si>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</si>
  <si>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</si>
  <si>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</si>
  <si>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</si>
  <si>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</si>
  <si>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</si>
  <si>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</si>
  <si>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</si>
  <si>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</si>
  <si>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</si>
  <si>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</si>
  <si>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</si>
  <si>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</si>
  <si>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</si>
  <si>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</si>
  <si>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</si>
  <si>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</si>
  <si>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</si>
  <si>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</si>
  <si>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</si>
  <si>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</si>
  <si>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</si>
  <si>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</si>
  <si>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</si>
  <si>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</si>
  <si>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</si>
  <si>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</si>
  <si>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</si>
  <si>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</si>
  <si>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</si>
  <si>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</si>
  <si>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</si>
  <si>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</si>
  <si>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</si>
  <si>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</si>
  <si>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</si>
  <si>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</si>
  <si>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</si>
  <si>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</si>
  <si>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</si>
  <si>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</si>
  <si>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</si>
  <si>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</si>
  <si>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</si>
  <si>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</si>
  <si>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</si>
  <si>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</si>
  <si>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ускорить компьютер ( установить ссд)</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</si>
  <si>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</si>
  <si>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</si>
  <si>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</si>
  <si>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</si>
  <si>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</si>
  <si>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</si>
  <si>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</si>
  <si>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</si>
  <si>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</si>
  <si>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</si>
  <si>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</si>
  <si>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</si>
  <si>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</si>
  <si>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</si>
  <si>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</si>
  <si>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</si>
  <si>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</si>
  <si>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</si>
  <si>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</si>
  <si>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</si>
  <si>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</si>
  <si>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</si>
  <si>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</si>
  <si>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папка UK_fonts.zip лежит по центру рабочего стола HQ\aa.grigoreva kG2d56vFd</t>
  </si>
  <si>
    <t xml:space="preserve">просьба, предоставить на замену гарнитуру. Сотрудник https://home.action-mcfr.ru/company/personal/user/36845/</t>
  </si>
  <si>
    <t xml:space="preserve">Прошу доступ к отчетности: \\spps.action-crm.local\Report\Актион-пресс\00_ОТЧЕТЫ\03. Аудиоконтроль\01. Отчеты по АК\01. НП</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</si>
  <si>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</si>
  <si>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</si>
  <si>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</si>
  <si>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</si>
  <si>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</si>
  <si>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</si>
  <si>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</si>
  <si>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</si>
  <si>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</si>
  <si>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</si>
  <si>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</si>
  <si>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</si>
  <si>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</si>
  <si>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</si>
  <si>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подключение ЗАО 059029 к принтеру 1211, т.к. его починили, а нас не уведомили</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</si>
  <si>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</si>
  <si>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</si>
  <si>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</si>
  <si>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</si>
  <si>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</si>
  <si>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</si>
  <si>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пароль для доступа к БО АйДи2 На почту пароль не приходит при восстановлении</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</si>
  <si>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</si>
  <si>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</si>
  <si>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</si>
  <si>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</si>
  <si>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</si>
  <si>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</si>
  <si>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</si>
  <si>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</si>
  <si>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</si>
  <si>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</si>
  <si>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</si>
  <si>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</si>
  <si>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</si>
  <si>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для отслеживания данных пользователей в заявках в https://id2-backoffice.action.group/User/Index</t>
  </si>
  <si>
    <t xml:space="preserve">Прошу выдать доступ к ЕЦК: https://eck.action-media.ru/</t>
  </si>
  <si>
    <t xml:space="preserve">Прошу выдать доступ к Уставным документам МЦФЭР-пресс. Не открывается. Номер компьютера: APN00001</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</si>
  <si>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</si>
  <si>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</si>
  <si>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</si>
  <si>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</si>
  <si>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</si>
  <si>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</si>
  <si>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</si>
  <si>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</si>
  <si>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</si>
  <si>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</si>
  <si>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</si>
  <si>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</si>
  <si>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</si>
  <si>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</si>
  <si>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</si>
  <si>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</si>
  <si>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</si>
  <si>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расширенные права на Хелпер. (Чтобы они были такие же как у Шер Мариэтты) Спасибо!</t>
  </si>
  <si>
    <t xml:space="preserve">Прошу выслать мне на почту shmulikina@action-media.ru логин и пароль к почте сотрудника a.mkhitaryan@action-media.ru</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</si>
  <si>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</si>
  <si>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</si>
  <si>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</si>
  <si>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</si>
  <si>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</si>
  <si>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</si>
  <si>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webarm https://web-arm.aservices.tech/</t>
  </si>
  <si>
    <t xml:space="preserve">Прошу дать доступ к ЕЦК https://eck.action-media.ru/</t>
  </si>
  <si>
    <t xml:space="preserve">Прошу дать доступ к КонсультантПлюс</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</si>
  <si>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</si>
  <si>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</si>
  <si>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</si>
  <si>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</si>
  <si>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</si>
  <si>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</si>
  <si>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</si>
  <si>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</si>
  <si>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</si>
  <si>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</si>
  <si>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</si>
  <si>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</si>
  <si>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</si>
  <si>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</si>
  <si>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</si>
  <si>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</si>
  <si>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</si>
  <si>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</si>
  <si>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</si>
  <si>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</si>
  <si>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</si>
  <si>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</si>
  <si>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</si>
  <si>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</si>
  <si>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</si>
  <si>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</si>
  <si>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</si>
  <si>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</si>
  <si>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</si>
  <si>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</si>
  <si>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</si>
  <si>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</si>
  <si>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</si>
  <si>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</si>
  <si>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</si>
  <si>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</si>
  <si>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</si>
  <si>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</si>
  <si>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</si>
  <si>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</si>
  <si>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</si>
  <si>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</si>
  <si>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</si>
  <si>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</si>
  <si>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</si>
  <si>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</si>
  <si>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из очереди Buhsoft_TP убрать сотрудников: Игнашева Стрекалова Вамишевская Снаткина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</si>
  <si>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</si>
  <si>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</si>
  <si>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</si>
  <si>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</si>
  <si>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</si>
  <si>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</si>
  <si>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</si>
  <si>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</si>
  <si>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</si>
  <si>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</si>
  <si>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</si>
  <si>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</si>
  <si>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</si>
  <si>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</si>
  <si>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</si>
  <si>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</si>
  <si>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</si>
  <si>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настроить в ID-2 виджеты и автовходы. Запрашиваем пароль, не приходит на почту lbulanova@mcfr.ru.</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</si>
  <si>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</si>
  <si>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</si>
  <si>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</si>
  <si>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</si>
  <si>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</si>
  <si>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Прошу настроить доступ к почте shmulikina@action-media.ru с мобильного телефона</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</si>
  <si>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</si>
  <si>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</si>
  <si>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</si>
  <si>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мне доступ к принтеру: TLT HP 528 на dc-tlt</t>
  </si>
  <si>
    <t xml:space="preserve">Прошу настроить на ПК ORB259 возможность деактивировать заказы.</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</si>
  <si>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</si>
  <si>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</si>
  <si>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</si>
  <si>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</si>
  <si>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</si>
  <si>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</si>
  <si>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</si>
  <si>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</si>
  <si>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</si>
  <si>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</si>
  <si>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</si>
  <si>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</si>
  <si>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компьютере sar 319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</si>
  <si>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</si>
  <si>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</si>
  <si>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электронную почту и CRM teamviwer 1 043 060 851 пароль 42drr5wi рабочий компьютер am-29</t>
  </si>
  <si>
    <t xml:space="preserve">Прошу настроить ЭЦП (сбились настройки).</t>
  </si>
  <si>
    <t xml:space="preserve">Прошу настроить ящик mba@gd.ru на моем компе в аутлуке</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</si>
  <si>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</si>
  <si>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</si>
  <si>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</si>
  <si>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</si>
  <si>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</si>
  <si>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</si>
  <si>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</si>
  <si>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</si>
  <si>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</si>
  <si>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</si>
  <si>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</si>
  <si>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</si>
  <si>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</si>
  <si>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</si>
  <si>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</si>
  <si>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</si>
  <si>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</si>
  <si>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</si>
  <si>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</si>
  <si>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</si>
  <si>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</si>
  <si>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</si>
  <si>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</si>
  <si>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</si>
  <si>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</si>
  <si>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</si>
  <si>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</si>
  <si>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</si>
  <si>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</si>
  <si>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</si>
  <si>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</si>
  <si>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</si>
  <si>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</si>
  <si>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</si>
  <si>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</si>
  <si>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</si>
  <si>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</si>
  <si>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</si>
  <si>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</si>
  <si>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</si>
  <si>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</si>
  <si>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</si>
  <si>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</si>
  <si>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</si>
  <si>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</si>
  <si>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</si>
  <si>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</si>
  <si>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систему VDI. Задачу поручить Константину Олейнику</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</si>
  <si>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</si>
  <si>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</si>
  <si>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</si>
  <si>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</si>
  <si>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</si>
  <si>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</si>
  <si>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</si>
  <si>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</si>
  <si>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</si>
  <si>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</si>
  <si>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</si>
  <si>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</si>
  <si>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</si>
  <si>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</si>
  <si>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</si>
  <si>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</si>
  <si>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</si>
  <si>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</si>
  <si>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</si>
  <si>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</si>
  <si>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</si>
  <si>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</si>
  <si>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</si>
  <si>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</si>
  <si>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</si>
  <si>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</si>
  <si>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</si>
  <si>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</si>
  <si>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</si>
  <si>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</si>
  <si>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</si>
  <si>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631 к SAR 286</t>
  </si>
  <si>
    <t xml:space="preserve">Прошу подключить принтер к моему ПК. Пишет, что нет прав доступа. Благодарю</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</si>
  <si>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</si>
  <si>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</si>
  <si>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</si>
  <si>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</si>
  <si>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подключиться к ани деск клиента и помочь отправить отчет в таможню. его номер 942 370 230</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</si>
  <si>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</si>
  <si>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</si>
  <si>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</si>
  <si>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</si>
  <si>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</si>
  <si>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</si>
  <si>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</si>
  <si>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</si>
  <si>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</si>
  <si>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</si>
  <si>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</si>
  <si>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</si>
  <si>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поставить хелпер Голобурдова Александра Юрьевна ID: 83857 14 этаж место 001</t>
  </si>
  <si>
    <t xml:space="preserve">Прошу поставить хелпер Смирнова Ольга Николаевна ID: 32975 11 этаж запад 155 ПК - amn114615</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</si>
  <si>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</si>
  <si>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</si>
  <si>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</si>
  <si>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</si>
  <si>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</si>
  <si>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</si>
  <si>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</si>
  <si>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</si>
  <si>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</si>
  <si>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</si>
  <si>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</si>
  <si>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</si>
  <si>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</si>
  <si>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</si>
  <si>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</si>
  <si>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</si>
  <si>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</si>
  <si>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</si>
  <si>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</si>
  <si>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</si>
  <si>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</si>
  <si>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</si>
  <si>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</si>
  <si>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</si>
  <si>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</si>
  <si>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</si>
  <si>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</si>
  <si>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</si>
  <si>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</si>
  <si>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</si>
  <si>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</si>
  <si>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</si>
  <si>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</si>
  <si>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</si>
  <si>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</si>
  <si>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</si>
  <si>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</si>
  <si>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</si>
  <si>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</si>
  <si>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</si>
  <si>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</si>
  <si>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</si>
  <si>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</si>
  <si>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</si>
  <si>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</si>
  <si>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</si>
  <si>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</si>
  <si>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</si>
  <si>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</si>
  <si>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</si>
  <si>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</si>
  <si>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</si>
  <si>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</si>
  <si>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</si>
  <si>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</si>
  <si>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</si>
  <si>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</si>
  <si>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</si>
  <si>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</si>
  <si>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</si>
  <si>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</si>
  <si>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</si>
  <si>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</si>
  <si>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</si>
  <si>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</si>
  <si>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</si>
  <si>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</si>
  <si>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</si>
  <si>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</si>
  <si>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</si>
  <si>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</si>
  <si>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</si>
  <si>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</si>
  <si>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разделу: - Управление сделками - Личные продажи - Мои дела</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</si>
  <si>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</si>
  <si>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</si>
  <si>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</si>
  <si>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</si>
  <si>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</si>
  <si>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</si>
  <si>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</si>
  <si>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</si>
  <si>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сст.</t>
  </si>
  <si>
    <t xml:space="preserve">Прошу предоставить доступ Шибановой Ларисе Александровне (ID: 118188) к Актион А360</t>
  </si>
  <si>
    <t xml:space="preserve">Прошу предоставить доступ: https://shkola.action360.ru/promo/205548</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</si>
  <si>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</si>
  <si>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</si>
  <si>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</si>
  <si>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</si>
  <si>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</si>
  <si>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</si>
  <si>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</si>
  <si>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</si>
  <si>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</si>
  <si>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сюда https://id2-backoffice.action.group/Dictionary/Product</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</si>
  <si>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</si>
  <si>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</si>
  <si>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</si>
  <si>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</si>
  <si>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</si>
  <si>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</si>
  <si>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</si>
  <si>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</si>
  <si>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</si>
  <si>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</si>
  <si>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</si>
  <si>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</si>
  <si>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</si>
  <si>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</si>
  <si>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</si>
  <si>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</si>
  <si>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</si>
  <si>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</si>
  <si>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</si>
  <si>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</si>
  <si>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</si>
  <si>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</si>
  <si>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</si>
  <si>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</si>
  <si>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</si>
  <si>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</si>
  <si>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</si>
  <si>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</si>
  <si>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</si>
  <si>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звонилку на АМ104104 - не идут гудки</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</si>
  <si>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</si>
  <si>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</si>
  <si>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</si>
  <si>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</si>
  <si>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</si>
  <si>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</si>
  <si>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</si>
  <si>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</si>
  <si>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</si>
  <si>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</si>
  <si>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</si>
  <si>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</si>
  <si>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разблокировать 2 письма из СПАМа</t>
  </si>
  <si>
    <t xml:space="preserve">Прошу развернуть по сотрудникам в БП учет расчетов с персоналом . ПИН 6676131601 ООО Топхит https://uchet.gba.guru/CL6676131601/ru_RU/</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</si>
  <si>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</si>
  <si>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</si>
  <si>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</si>
  <si>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</si>
  <si>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</si>
  <si>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</si>
  <si>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</si>
  <si>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</si>
  <si>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</si>
  <si>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</si>
  <si>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</si>
  <si>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</si>
  <si>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</si>
  <si>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</si>
  <si>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</si>
  <si>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</si>
  <si>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</si>
  <si>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</si>
  <si>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</si>
  <si>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</si>
  <si>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</si>
  <si>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</si>
  <si>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</si>
  <si>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</si>
  <si>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согласовать замену гарнитуры, отвалилось ухо (джабра, отклеилось по шву)</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</si>
  <si>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</si>
  <si>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</si>
  <si>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</si>
  <si>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</si>
  <si>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</si>
  <si>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</si>
  <si>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</si>
  <si>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</si>
  <si>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</si>
  <si>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</si>
  <si>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</si>
  <si>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</si>
  <si>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</si>
  <si>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</si>
  <si>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</si>
  <si>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</si>
  <si>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</si>
  <si>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продлить тестовый доступ GromovaTB@aostng.ru в системе XSUD</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</si>
  <si>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</si>
  <si>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</si>
  <si>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</si>
  <si>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удалить winSnap с комьютера, с меня требует права доступа администратора Компьютер АМ107077 , 9 этаж место С 9-108</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</si>
  <si>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</si>
  <si>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</si>
  <si>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</si>
  <si>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</si>
  <si>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</si>
  <si>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</si>
  <si>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</si>
  <si>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</si>
  <si>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</si>
  <si>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</si>
  <si>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</si>
  <si>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</si>
  <si>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</si>
  <si>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</si>
  <si>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</si>
  <si>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</si>
  <si>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</si>
  <si>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</si>
  <si>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</si>
  <si>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</si>
  <si>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</si>
  <si>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</si>
  <si>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</si>
  <si>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</si>
  <si>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</si>
  <si>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</si>
  <si>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</si>
  <si>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</si>
  <si>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</si>
  <si>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</si>
  <si>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</si>
  <si>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</si>
  <si>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</si>
  <si>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</si>
  <si>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</si>
  <si>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</si>
  <si>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</si>
  <si>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</si>
  <si>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</si>
  <si>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</si>
  <si>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</si>
  <si>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</si>
  <si>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</si>
  <si>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</si>
  <si>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</si>
  <si>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</si>
  <si>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</si>
  <si>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</si>
  <si>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</si>
  <si>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</si>
  <si>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</si>
  <si>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</si>
  <si>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</si>
  <si>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</si>
  <si>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</si>
  <si>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</si>
  <si>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</si>
  <si>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</si>
  <si>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</si>
  <si>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</si>
  <si>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</si>
  <si>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Проьба посмотреть работу недозвонов и выяснить причину .</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</si>
  <si>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</si>
  <si>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</si>
  <si>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</si>
  <si>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</si>
  <si>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</si>
  <si>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</si>
  <si>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</si>
  <si>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</si>
  <si>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</si>
  <si>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</si>
  <si>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</si>
  <si>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</si>
  <si>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</si>
  <si>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</si>
  <si>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</si>
  <si>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</si>
  <si>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</si>
  <si>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</si>
  <si>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</si>
  <si>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Рисунок-фон также - не мой, мои пиктограммы многие потеряны. Но это мелочь. Главное - нет э/п</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</si>
  <si>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</si>
  <si>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</si>
  <si>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</si>
  <si>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</si>
  <si>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</si>
  <si>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</si>
  <si>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</si>
  <si>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</si>
  <si>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</si>
  <si>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</si>
  <si>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</si>
  <si>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</si>
  <si>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компьютера АМ00437 невозможно распечатать документы. "Слетел" принтер.</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</si>
  <si>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</si>
  <si>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</si>
  <si>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</si>
  <si>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</si>
  <si>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</si>
  <si>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</si>
  <si>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</si>
  <si>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Сбой при отправке подписанных документов в ЭДО</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</si>
  <si>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</si>
  <si>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</si>
  <si>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</si>
  <si>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</si>
  <si>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</si>
  <si>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</si>
  <si>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</si>
  <si>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</si>
  <si>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исчезли права доступа в Веб СРМ и АРМ. Руководитель на портале ничего не меняла. Учетка a.fedortsova@action-media.ru</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</si>
  <si>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</si>
  <si>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</si>
  <si>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</si>
  <si>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</si>
  <si>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</si>
  <si>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</si>
  <si>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</si>
  <si>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</si>
  <si>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</si>
  <si>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</si>
  <si>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</si>
  <si>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</si>
  <si>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Сипвтов Артем Владиславович доб 4571 . hq\asipatov открыть вкладку входящие, подключить в очередь Актион -Пресс без рейтинга</t>
  </si>
  <si>
    <t xml:space="preserve">Система долго открывается, проблема происходит часто. Пример пользователя: uzyba@yandex.ru Происходит на компьютере клиента.</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</si>
  <si>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</si>
  <si>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</si>
  <si>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</si>
  <si>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</si>
  <si>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</si>
  <si>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</si>
  <si>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</si>
  <si>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</si>
  <si>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</si>
  <si>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</si>
  <si>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</si>
  <si>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</si>
  <si>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</si>
  <si>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</si>
  <si>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</si>
  <si>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</si>
  <si>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</si>
  <si>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</si>
  <si>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</si>
  <si>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</si>
  <si>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</si>
  <si>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</si>
  <si>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</si>
  <si>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</si>
  <si>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</si>
  <si>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</si>
  <si>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</si>
  <si>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</si>
  <si>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</si>
  <si>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</si>
  <si>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</si>
  <si>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</si>
  <si>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</si>
  <si>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</si>
  <si>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сообщите пж логин и пароль от сети Action</t>
  </si>
  <si>
    <t xml:space="preserve">сотрудник narutyunjan@pressh.ru не может зайти в электронную почту при смене ПК, просьба срочно помочь...</t>
  </si>
  <si>
    <t xml:space="preserve">сотрудник Давыдова Милана Шариповна открыт доступ, а при входе в учетку просит подключить учетку</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</si>
  <si>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</si>
  <si>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</si>
  <si>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</si>
  <si>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</si>
  <si>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</si>
  <si>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</si>
  <si>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</si>
  <si>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</si>
  <si>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</si>
  <si>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</si>
  <si>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</si>
  <si>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</si>
  <si>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</si>
  <si>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</si>
  <si>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</si>
  <si>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</si>
  <si>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</si>
  <si>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</si>
  <si>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</si>
  <si>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</si>
  <si>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</si>
  <si>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</si>
  <si>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</si>
  <si>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</si>
  <si>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</si>
  <si>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</si>
  <si>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</si>
  <si>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</si>
  <si>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</si>
  <si>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</si>
  <si>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</si>
  <si>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</si>
  <si>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</si>
  <si>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ТД ТОРГСИН ООО, пин 6333298801, текущая конфигурация 1С 3.0.108.36 обновите до 3.0.111.25</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</si>
  <si>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</si>
  <si>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</si>
  <si>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</si>
  <si>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</si>
  <si>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</si>
  <si>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</si>
  <si>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</si>
  <si>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</si>
  <si>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</si>
  <si>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расширение прав в Zoom.</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</si>
  <si>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</si>
  <si>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</si>
  <si>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</si>
  <si>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</si>
  <si>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</si>
  <si>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</si>
  <si>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</si>
  <si>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</si>
  <si>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</si>
  <si>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</si>
  <si>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</si>
  <si>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</si>
  <si>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</si>
  <si>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</si>
  <si>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</si>
  <si>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</si>
  <si>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</si>
  <si>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</si>
  <si>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</si>
  <si>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</si>
  <si>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</si>
  <si>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</si>
  <si>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</si>
  <si>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</si>
  <si>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</si>
  <si>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</si>
  <si>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</si>
  <si>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</si>
  <si>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</si>
  <si>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</si>
  <si>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</si>
  <si>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</si>
  <si>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</si>
  <si>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</si>
  <si>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</si>
  <si>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</si>
  <si>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</si>
  <si>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</si>
  <si>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</si>
  <si>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</si>
  <si>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</si>
  <si>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</si>
  <si>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</si>
  <si>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</si>
  <si>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</si>
  <si>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</si>
  <si>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</si>
  <si>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</si>
  <si>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</si>
  <si>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</si>
  <si>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</si>
  <si>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№UFA313 отсутствует программа Skype, просьба установить</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</si>
  <si>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</si>
  <si>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</si>
  <si>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</si>
  <si>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</si>
  <si>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</si>
  <si>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</si>
  <si>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</si>
  <si>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</si>
  <si>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</si>
  <si>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</si>
  <si>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</si>
  <si>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</si>
  <si>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</si>
  <si>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</si>
  <si>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</si>
  <si>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</si>
  <si>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</si>
  <si>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</si>
  <si>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</si>
  <si>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</si>
  <si>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</si>
  <si>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</si>
  <si>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</si>
  <si>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</si>
  <si>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</si>
  <si>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</si>
  <si>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</si>
  <si>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</si>
  <si>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</si>
  <si>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</si>
  <si>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</si>
  <si>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</si>
  <si>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</si>
  <si>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</si>
  <si>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</si>
  <si>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</si>
  <si>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</si>
  <si>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</si>
  <si>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</si>
  <si>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</si>
  <si>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</si>
  <si>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</si>
  <si>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HQ\mgudkova номер компа тула 155 не работают наушники,Просьба подключиться</t>
  </si>
  <si>
    <t xml:space="preserve">У сотрудника HQ\reznichenko номер компа тула 064 не открываються эл. журналы</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</si>
  <si>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</si>
  <si>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</si>
  <si>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</si>
  <si>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</si>
  <si>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</si>
  <si>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</si>
  <si>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</si>
  <si>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не работает ctray tlt053 нет соеденения</t>
  </si>
  <si>
    <t xml:space="preserve">У сотрудника Семеновой Екатерины UL 212 нужно обновить скайп</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</si>
  <si>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</si>
  <si>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сотрудницы Брызгиной Ларисы не работает сеть. Номер места 9-в-152</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</si>
  <si>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</si>
  <si>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</si>
  <si>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нет доступа К ЕРМ комп NN120</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</si>
  <si>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</si>
  <si>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</si>
  <si>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</si>
  <si>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</si>
  <si>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</si>
  <si>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</si>
  <si>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Не получается выдать демо - доступ на системы СС+. Выдает ошибку.</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</si>
  <si>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</si>
  <si>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</si>
  <si>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</si>
  <si>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</si>
  <si>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</si>
  <si>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</si>
  <si>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</si>
  <si>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</si>
  <si>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</si>
  <si>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</si>
  <si>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</si>
  <si>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</si>
  <si>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</si>
  <si>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</si>
  <si>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</si>
  <si>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</si>
  <si>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</si>
  <si>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</si>
  <si>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</si>
  <si>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</si>
  <si>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</si>
  <si>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</si>
  <si>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</si>
  <si>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</si>
  <si>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</si>
  <si>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</si>
  <si>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</si>
  <si>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</si>
  <si>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</si>
  <si>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</si>
  <si>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</si>
  <si>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</si>
  <si>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</si>
  <si>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</si>
  <si>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</si>
  <si>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</si>
  <si>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</si>
  <si>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</si>
  <si>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</si>
  <si>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</si>
  <si>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</si>
  <si>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</si>
  <si>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</si>
  <si>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</si>
  <si>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</si>
  <si>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</si>
  <si>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</si>
  <si>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</si>
  <si>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</si>
  <si>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</si>
  <si>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</si>
  <si>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</si>
  <si>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</si>
  <si>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</si>
  <si>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</si>
  <si>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</si>
  <si>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</si>
  <si>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</si>
  <si>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</si>
  <si>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</si>
  <si>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</si>
  <si>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</si>
  <si>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</si>
  <si>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</si>
  <si>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</si>
  <si>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</si>
  <si>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</si>
  <si>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</si>
  <si>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</si>
  <si>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</si>
  <si>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</si>
  <si>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</si>
  <si>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</si>
  <si>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</si>
  <si>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</si>
  <si>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</si>
  <si>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</si>
  <si>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</si>
  <si>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</si>
  <si>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хелпер. Не хватает прав</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</si>
  <si>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</si>
  <si>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</si>
  <si>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</si>
  <si>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</si>
  <si>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</si>
  <si>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</si>
  <si>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</si>
  <si>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</si>
  <si>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</si>
  <si>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</si>
  <si>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</si>
  <si>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Файлы Word невозможно редактировать</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</si>
  <si>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</si>
  <si>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</si>
  <si>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</si>
  <si>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</si>
  <si>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</si>
  <si>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</si>
  <si>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</si>
  <si>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</si>
  <si>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</si>
  <si>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</si>
  <si>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</si>
  <si>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Чаркина Евгения RZN 32 прошу выдать права на портале Единое рабочее место и ЕРМ ДОСТУП У МЕНЕДЖЕРА ЗАПРЕЩЕН ДО СИХ ПОР!!!!</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</si>
  <si>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</si>
  <si>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</si>
  <si>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</si>
  <si>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</si>
  <si>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</si>
  <si>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</si>
  <si>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</si>
  <si>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</si>
  <si>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</si>
  <si>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</si>
  <si>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</si>
  <si>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</si>
  <si>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</si>
  <si>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</si>
  <si>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слышу собеседника, а меня нет. Прошу оперативно устранить неполадку.</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</si>
  <si>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</si>
  <si>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</si>
  <si>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Count - label_str</t>
  </si>
  <si>
    <t xml:space="preserve">Total Result</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</si>
</sst>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8129" createdVersion="3">
  <cacheSource type="worksheet">
    <worksheetSource ref="A1:A8130" sheet="train_dataset"/>
  </cacheSource>
  <cacheFields count="1">
    <cacheField name="label_str" numFmtId="0">
      <sharedItems count="14">
        <s v="АРМ оператора (SD) Доступы"/>
        <s v="АРМ оператора (SD) Ошибка"/>
        <s v="Демодоступы (ДД) Доступы"/>
        <s v="Другое"/>
        <s v="Единое Рабочее Место (ЕРМ) Ошибка"/>
        <s v="Корпоративный портал (Bitrix24) Доступы"/>
        <s v="Корпоративный портал (Bitrix24) Ошибка"/>
        <s v="Рабочее место / компьютер Ошибка"/>
        <s v="Рабочее место / компьютер Подключение"/>
        <s v="Сетевые папки Доступы"/>
        <s v="Справочные системы Доступы"/>
        <s v="Справочные системы Ошибка"/>
        <s v="Телефония Ошибка"/>
        <s v="Школы Ошибка"/>
      </sharedItems>
    </cacheField>
  </cacheFields>
</pivotCacheDefinition>
</file>

<file path=xl/pivotCache/pivotCacheRecords1.xml><?xml version="1.0" encoding="utf-8"?>
<pivotCacheRecords xmlns="http://schemas.openxmlformats.org/spreadsheetml/2006/main" xmlns:r="http://schemas.openxmlformats.org/officeDocument/2006/relationships" count="8129">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8"/>
  </r>
  <r>
    <x v="2"/>
  </r>
  <r>
    <x v="4"/>
  </r>
  <r>
    <x v="12"/>
  </r>
  <r>
    <x v="7"/>
  </r>
  <r>
    <x v="4"/>
  </r>
  <r>
    <x v="4"/>
  </r>
  <r>
    <x v="4"/>
  </r>
  <r>
    <x v="12"/>
  </r>
  <r>
    <x v="4"/>
  </r>
  <r>
    <x v="12"/>
  </r>
  <r>
    <x v="4"/>
  </r>
  <r>
    <x v="4"/>
  </r>
  <r>
    <x v="4"/>
  </r>
  <r>
    <x v="12"/>
  </r>
  <r>
    <x v="4"/>
  </r>
  <r>
    <x v="12"/>
  </r>
  <r>
    <x v="4"/>
  </r>
  <r>
    <x v="7"/>
  </r>
  <r>
    <x v="7"/>
  </r>
  <r>
    <x v="12"/>
  </r>
  <r>
    <x v="7"/>
  </r>
  <r>
    <x v="4"/>
  </r>
  <r>
    <x v="7"/>
  </r>
  <r>
    <x v="4"/>
  </r>
  <r>
    <x v="9"/>
  </r>
  <r>
    <x v="9"/>
  </r>
  <r>
    <x v="8"/>
  </r>
  <r>
    <x v="9"/>
  </r>
  <r>
    <x v="9"/>
  </r>
  <r>
    <x v="9"/>
  </r>
  <r>
    <x v="9"/>
  </r>
  <r>
    <x v="9"/>
  </r>
  <r>
    <x v="9"/>
  </r>
  <r>
    <x v="9"/>
  </r>
  <r>
    <x v="9"/>
  </r>
  <r>
    <x v="9"/>
  </r>
  <r>
    <x v="2"/>
  </r>
  <r>
    <x v="7"/>
  </r>
  <r>
    <x v="8"/>
  </r>
  <r>
    <x v="7"/>
  </r>
  <r>
    <x v="9"/>
  </r>
  <r>
    <x v="7"/>
  </r>
  <r>
    <x v="8"/>
  </r>
  <r>
    <x v="4"/>
  </r>
  <r>
    <x v="4"/>
  </r>
  <r>
    <x v="4"/>
  </r>
  <r>
    <x v="4"/>
  </r>
  <r>
    <x v="12"/>
  </r>
  <r>
    <x v="4"/>
  </r>
  <r>
    <x v="12"/>
  </r>
  <r>
    <x v="12"/>
  </r>
  <r>
    <x v="12"/>
  </r>
  <r>
    <x v="2"/>
  </r>
  <r>
    <x v="2"/>
  </r>
  <r>
    <x v="2"/>
  </r>
  <r>
    <x v="7"/>
  </r>
  <r>
    <x v="12"/>
  </r>
  <r>
    <x v="2"/>
  </r>
  <r>
    <x v="4"/>
  </r>
  <r>
    <x v="2"/>
  </r>
  <r>
    <x v="7"/>
  </r>
  <r>
    <x v="2"/>
  </r>
  <r>
    <x v="7"/>
  </r>
  <r>
    <x v="9"/>
  </r>
  <r>
    <x v="9"/>
  </r>
  <r>
    <x v="9"/>
  </r>
  <r>
    <x v="2"/>
  </r>
  <r>
    <x v="9"/>
  </r>
  <r>
    <x v="9"/>
  </r>
  <r>
    <x v="9"/>
  </r>
  <r>
    <x v="8"/>
  </r>
  <r>
    <x v="7"/>
  </r>
  <r>
    <x v="2"/>
  </r>
  <r>
    <x v="2"/>
  </r>
  <r>
    <x v="2"/>
  </r>
  <r>
    <x v="2"/>
  </r>
  <r>
    <x v="2"/>
  </r>
  <r>
    <x v="2"/>
  </r>
  <r>
    <x v="2"/>
  </r>
  <r>
    <x v="2"/>
  </r>
  <r>
    <x v="2"/>
  </r>
  <r>
    <x v="2"/>
  </r>
  <r>
    <x v="2"/>
  </r>
  <r>
    <x v="2"/>
  </r>
  <r>
    <x v="2"/>
  </r>
  <r>
    <x v="4"/>
  </r>
  <r>
    <x v="2"/>
  </r>
  <r>
    <x v="2"/>
  </r>
  <r>
    <x v="2"/>
  </r>
  <r>
    <x v="9"/>
  </r>
  <r>
    <x v="7"/>
  </r>
  <r>
    <x v="4"/>
  </r>
  <r>
    <x v="4"/>
  </r>
  <r>
    <x v="4"/>
  </r>
  <r>
    <x v="7"/>
  </r>
  <r>
    <x v="7"/>
  </r>
  <r>
    <x v="7"/>
  </r>
  <r>
    <x v="12"/>
  </r>
  <r>
    <x v="12"/>
  </r>
  <r>
    <x v="4"/>
  </r>
  <r>
    <x v="4"/>
  </r>
  <r>
    <x v="4"/>
  </r>
  <r>
    <x v="12"/>
  </r>
  <r>
    <x v="12"/>
  </r>
  <r>
    <x v="4"/>
  </r>
  <r>
    <x v="9"/>
  </r>
  <r>
    <x v="4"/>
  </r>
  <r>
    <x v="7"/>
  </r>
  <r>
    <x v="9"/>
  </r>
  <r>
    <x v="7"/>
  </r>
  <r>
    <x v="4"/>
  </r>
  <r>
    <x v="12"/>
  </r>
  <r>
    <x v="12"/>
  </r>
  <r>
    <x v="2"/>
  </r>
  <r>
    <x v="4"/>
  </r>
  <r>
    <x v="4"/>
  </r>
  <r>
    <x v="12"/>
  </r>
  <r>
    <x v="12"/>
  </r>
  <r>
    <x v="7"/>
  </r>
  <r>
    <x v="8"/>
  </r>
  <r>
    <x v="12"/>
  </r>
  <r>
    <x v="7"/>
  </r>
  <r>
    <x v="7"/>
  </r>
  <r>
    <x v="12"/>
  </r>
  <r>
    <x v="12"/>
  </r>
  <r>
    <x v="12"/>
  </r>
  <r>
    <x v="12"/>
  </r>
  <r>
    <x v="12"/>
  </r>
  <r>
    <x v="12"/>
  </r>
  <r>
    <x v="2"/>
  </r>
  <r>
    <x v="8"/>
  </r>
  <r>
    <x v="7"/>
  </r>
  <r>
    <x v="8"/>
  </r>
  <r>
    <x v="7"/>
  </r>
  <r>
    <x v="7"/>
  </r>
  <r>
    <x v="8"/>
  </r>
  <r>
    <x v="9"/>
  </r>
  <r>
    <x v="8"/>
  </r>
  <r>
    <x v="9"/>
  </r>
  <r>
    <x v="9"/>
  </r>
  <r>
    <x v="9"/>
  </r>
  <r>
    <x v="9"/>
  </r>
  <r>
    <x v="4"/>
  </r>
  <r>
    <x v="4"/>
  </r>
  <r>
    <x v="4"/>
  </r>
  <r>
    <x v="4"/>
  </r>
  <r>
    <x v="8"/>
  </r>
  <r>
    <x v="4"/>
  </r>
  <r>
    <x v="7"/>
  </r>
  <r>
    <x v="7"/>
  </r>
  <r>
    <x v="7"/>
  </r>
  <r>
    <x v="9"/>
  </r>
  <r>
    <x v="4"/>
  </r>
  <r>
    <x v="4"/>
  </r>
  <r>
    <x v="7"/>
  </r>
  <r>
    <x v="12"/>
  </r>
  <r>
    <x v="7"/>
  </r>
  <r>
    <x v="12"/>
  </r>
  <r>
    <x v="7"/>
  </r>
  <r>
    <x v="8"/>
  </r>
  <r>
    <x v="8"/>
  </r>
  <r>
    <x v="9"/>
  </r>
  <r>
    <x v="7"/>
  </r>
  <r>
    <x v="8"/>
  </r>
  <r>
    <x v="7"/>
  </r>
  <r>
    <x v="8"/>
  </r>
  <r>
    <x v="9"/>
  </r>
  <r>
    <x v="7"/>
  </r>
  <r>
    <x v="7"/>
  </r>
  <r>
    <x v="9"/>
  </r>
  <r>
    <x v="7"/>
  </r>
  <r>
    <x v="7"/>
  </r>
  <r>
    <x v="9"/>
  </r>
  <r>
    <x v="9"/>
  </r>
  <r>
    <x v="9"/>
  </r>
  <r>
    <x v="7"/>
  </r>
  <r>
    <x v="7"/>
  </r>
  <r>
    <x v="7"/>
  </r>
  <r>
    <x v="7"/>
  </r>
  <r>
    <x v="9"/>
  </r>
  <r>
    <x v="9"/>
  </r>
  <r>
    <x v="7"/>
  </r>
  <r>
    <x v="9"/>
  </r>
  <r>
    <x v="7"/>
  </r>
  <r>
    <x v="7"/>
  </r>
  <r>
    <x v="7"/>
  </r>
  <r>
    <x v="9"/>
  </r>
  <r>
    <x v="2"/>
  </r>
  <r>
    <x v="2"/>
  </r>
  <r>
    <x v="2"/>
  </r>
  <r>
    <x v="9"/>
  </r>
  <r>
    <x v="9"/>
  </r>
  <r>
    <x v="9"/>
  </r>
  <r>
    <x v="7"/>
  </r>
  <r>
    <x v="7"/>
  </r>
  <r>
    <x v="8"/>
  </r>
  <r>
    <x v="8"/>
  </r>
  <r>
    <x v="7"/>
  </r>
  <r>
    <x v="8"/>
  </r>
  <r>
    <x v="8"/>
  </r>
  <r>
    <x v="7"/>
  </r>
  <r>
    <x v="7"/>
  </r>
  <r>
    <x v="2"/>
  </r>
  <r>
    <x v="7"/>
  </r>
  <r>
    <x v="2"/>
  </r>
  <r>
    <x v="2"/>
  </r>
  <r>
    <x v="9"/>
  </r>
  <r>
    <x v="9"/>
  </r>
  <r>
    <x v="9"/>
  </r>
  <r>
    <x v="12"/>
  </r>
  <r>
    <x v="2"/>
  </r>
  <r>
    <x v="12"/>
  </r>
  <r>
    <x v="12"/>
  </r>
  <r>
    <x v="8"/>
  </r>
  <r>
    <x v="8"/>
  </r>
  <r>
    <x v="8"/>
  </r>
  <r>
    <x v="8"/>
  </r>
  <r>
    <x v="8"/>
  </r>
  <r>
    <x v="8"/>
  </r>
  <r>
    <x v="8"/>
  </r>
  <r>
    <x v="8"/>
  </r>
  <r>
    <x v="8"/>
  </r>
  <r>
    <x v="8"/>
  </r>
  <r>
    <x v="8"/>
  </r>
  <r>
    <x v="8"/>
  </r>
  <r>
    <x v="8"/>
  </r>
  <r>
    <x v="8"/>
  </r>
  <r>
    <x v="8"/>
  </r>
  <r>
    <x v="8"/>
  </r>
  <r>
    <x v="8"/>
  </r>
  <r>
    <x v="8"/>
  </r>
  <r>
    <x v="8"/>
  </r>
  <r>
    <x v="8"/>
  </r>
  <r>
    <x v="8"/>
  </r>
  <r>
    <x v="8"/>
  </r>
  <r>
    <x v="8"/>
  </r>
  <r>
    <x v="8"/>
  </r>
  <r>
    <x v="8"/>
  </r>
  <r>
    <x v="2"/>
  </r>
  <r>
    <x v="8"/>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0"/>
  </r>
  <r>
    <x v="10"/>
  </r>
  <r>
    <x v="10"/>
  </r>
  <r>
    <x v="10"/>
  </r>
  <r>
    <x v="10"/>
  </r>
  <r>
    <x v="10"/>
  </r>
  <r>
    <x v="10"/>
  </r>
  <r>
    <x v="10"/>
  </r>
  <r>
    <x v="10"/>
  </r>
  <r>
    <x v="10"/>
  </r>
  <r>
    <x v="10"/>
  </r>
  <r>
    <x v="10"/>
  </r>
  <r>
    <x v="10"/>
  </r>
  <r>
    <x v="10"/>
  </r>
  <r>
    <x v="10"/>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16" firstHeaderRow="1" firstDataRow="1" firstDataCol="1"/>
  <pivotFields count="1">
    <pivotField axis="axisRow" dataField="1" compact="0" showAll="0" defaultSubtotal="0" outline="0">
      <items count="14">
        <item x="0"/>
        <item x="1"/>
        <item x="2"/>
        <item x="3"/>
        <item x="4"/>
        <item x="5"/>
        <item x="6"/>
        <item x="7"/>
        <item x="8"/>
        <item x="9"/>
        <item x="10"/>
        <item x="11"/>
        <item x="12"/>
        <item x="13"/>
      </items>
    </pivotField>
  </pivotFields>
  <rowFields count="1">
    <field x="0"/>
  </rowFields>
  <dataFields count="1">
    <dataField name="Count - label_str*" fld="0"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cols>
    <col collapsed="false" customWidth="true" hidden="false" outlineLevel="0" max="1" min="1" style="0" width="36.44"/>
    <col collapsed="false" customWidth="true" hidden="false" outlineLevel="0" max="2" min="2" style="0" width="25.52"/>
    <col collapsed="false" customWidth="true" hidden="false" outlineLevel="0" max="3" min="3" style="0" width="295.9"/>
  </cols>
  <sheetData>
    <row r="1" customFormat="false" ht="12.8" hidden="false" customHeight="false" outlineLevel="0" collapsed="false">
      <c r="A1" s="1" t="s">
        <v>0</v>
      </c>
      <c r="B1" s="1" t="s">
        <v>1</v>
      </c>
      <c r="C1" s="1" t="s">
        <v>2</v>
      </c>
    </row>
    <row r="2" customFormat="false" ht="12.8" hidden="false" customHeight="false" outlineLevel="0" collapsed="false">
      <c r="A2" s="0" t="s">
        <v>3</v>
      </c>
      <c r="B2" s="2" t="n">
        <f aca="false">VLOOKUP(A2,'Pivot Table_train_dataset_1'!A:C,3,0)</f>
        <v>14</v>
      </c>
      <c r="C2" s="0" t="s">
        <v>4</v>
      </c>
    </row>
    <row r="3" customFormat="false" ht="12.8" hidden="false" customHeight="false" outlineLevel="0" collapsed="false">
      <c r="A3" s="0" t="s">
        <v>3</v>
      </c>
      <c r="B3" s="2" t="n">
        <f aca="false">VLOOKUP(A3,'Pivot Table_train_dataset_1'!A:C,3,0)</f>
        <v>14</v>
      </c>
      <c r="C3" s="0" t="s">
        <v>5</v>
      </c>
    </row>
    <row r="4" customFormat="false" ht="12.8" hidden="false" customHeight="false" outlineLevel="0" collapsed="false">
      <c r="A4" s="0" t="s">
        <v>3</v>
      </c>
      <c r="B4" s="2" t="n">
        <f aca="false">VLOOKUP(A4,'Pivot Table_train_dataset_1'!A:C,3,0)</f>
        <v>14</v>
      </c>
      <c r="C4" s="0" t="s">
        <v>6</v>
      </c>
    </row>
    <row r="5" customFormat="false" ht="12.8" hidden="false" customHeight="false" outlineLevel="0" collapsed="false">
      <c r="A5" s="0" t="s">
        <v>3</v>
      </c>
      <c r="B5" s="2" t="n">
        <f aca="false">VLOOKUP(A5,'Pivot Table_train_dataset_1'!A:C,3,0)</f>
        <v>14</v>
      </c>
      <c r="C5" s="0" t="s">
        <v>7</v>
      </c>
    </row>
    <row r="6" customFormat="false" ht="12.8" hidden="false" customHeight="false" outlineLevel="0" collapsed="false">
      <c r="A6" s="0" t="s">
        <v>3</v>
      </c>
      <c r="B6" s="2" t="n">
        <f aca="false">VLOOKUP(A6,'Pivot Table_train_dataset_1'!A:C,3,0)</f>
        <v>14</v>
      </c>
      <c r="C6" s="0" t="s">
        <v>8</v>
      </c>
    </row>
    <row r="7" customFormat="false" ht="12.8" hidden="false" customHeight="false" outlineLevel="0" collapsed="false">
      <c r="A7" s="0" t="s">
        <v>3</v>
      </c>
      <c r="B7" s="2" t="n">
        <f aca="false">VLOOKUP(A7,'Pivot Table_train_dataset_1'!A:C,3,0)</f>
        <v>14</v>
      </c>
      <c r="C7" s="0" t="s">
        <v>9</v>
      </c>
    </row>
    <row r="8" customFormat="false" ht="12.8" hidden="false" customHeight="false" outlineLevel="0" collapsed="false">
      <c r="A8" s="0" t="s">
        <v>3</v>
      </c>
      <c r="B8" s="2" t="n">
        <f aca="false">VLOOKUP(A8,'Pivot Table_train_dataset_1'!A:C,3,0)</f>
        <v>14</v>
      </c>
      <c r="C8" s="0" t="s">
        <v>10</v>
      </c>
    </row>
    <row r="9" customFormat="false" ht="12.8" hidden="false" customHeight="false" outlineLevel="0" collapsed="false">
      <c r="A9" s="0" t="s">
        <v>3</v>
      </c>
      <c r="B9" s="2" t="n">
        <f aca="false">VLOOKUP(A9,'Pivot Table_train_dataset_1'!A:C,3,0)</f>
        <v>14</v>
      </c>
      <c r="C9" s="0" t="s">
        <v>11</v>
      </c>
    </row>
    <row r="10" customFormat="false" ht="12.8" hidden="false" customHeight="false" outlineLevel="0" collapsed="false">
      <c r="A10" s="0" t="s">
        <v>3</v>
      </c>
      <c r="B10" s="2" t="n">
        <f aca="false">VLOOKUP(A10,'Pivot Table_train_dataset_1'!A:C,3,0)</f>
        <v>14</v>
      </c>
      <c r="C10" s="0" t="s">
        <v>12</v>
      </c>
    </row>
    <row r="11" customFormat="false" ht="12.8" hidden="false" customHeight="false" outlineLevel="0" collapsed="false">
      <c r="A11" s="0" t="s">
        <v>3</v>
      </c>
      <c r="B11" s="2" t="n">
        <f aca="false">VLOOKUP(A11,'Pivot Table_train_dataset_1'!A:C,3,0)</f>
        <v>14</v>
      </c>
      <c r="C11" s="0" t="s">
        <v>13</v>
      </c>
    </row>
    <row r="12" customFormat="false" ht="12.8" hidden="false" customHeight="false" outlineLevel="0" collapsed="false">
      <c r="A12" s="0" t="s">
        <v>3</v>
      </c>
      <c r="B12" s="2" t="n">
        <f aca="false">VLOOKUP(A12,'Pivot Table_train_dataset_1'!A:C,3,0)</f>
        <v>14</v>
      </c>
      <c r="C12" s="0" t="s">
        <v>14</v>
      </c>
    </row>
    <row r="13" customFormat="false" ht="12.8" hidden="false" customHeight="false" outlineLevel="0" collapsed="false">
      <c r="A13" s="0" t="s">
        <v>3</v>
      </c>
      <c r="B13" s="2" t="n">
        <f aca="false">VLOOKUP(A13,'Pivot Table_train_dataset_1'!A:C,3,0)</f>
        <v>14</v>
      </c>
      <c r="C13" s="0" t="s">
        <v>15</v>
      </c>
    </row>
    <row r="14" customFormat="false" ht="12.8" hidden="false" customHeight="false" outlineLevel="0" collapsed="false">
      <c r="A14" s="0" t="s">
        <v>3</v>
      </c>
      <c r="B14" s="2" t="n">
        <f aca="false">VLOOKUP(A14,'Pivot Table_train_dataset_1'!A:C,3,0)</f>
        <v>14</v>
      </c>
      <c r="C14" s="0" t="s">
        <v>16</v>
      </c>
    </row>
    <row r="15" customFormat="false" ht="12.8" hidden="false" customHeight="false" outlineLevel="0" collapsed="false">
      <c r="A15" s="0" t="s">
        <v>3</v>
      </c>
      <c r="B15" s="2" t="n">
        <f aca="false">VLOOKUP(A15,'Pivot Table_train_dataset_1'!A:C,3,0)</f>
        <v>14</v>
      </c>
      <c r="C15" s="0" t="s">
        <v>17</v>
      </c>
    </row>
    <row r="16" customFormat="false" ht="12.8" hidden="false" customHeight="false" outlineLevel="0" collapsed="false">
      <c r="A16" s="0" t="s">
        <v>3</v>
      </c>
      <c r="B16" s="2" t="n">
        <f aca="false">VLOOKUP(A16,'Pivot Table_train_dataset_1'!A:C,3,0)</f>
        <v>14</v>
      </c>
      <c r="C16" s="0" t="s">
        <v>18</v>
      </c>
    </row>
    <row r="17" customFormat="false" ht="12.8" hidden="false" customHeight="false" outlineLevel="0" collapsed="false">
      <c r="A17" s="0" t="s">
        <v>3</v>
      </c>
      <c r="B17" s="2" t="n">
        <f aca="false">VLOOKUP(A17,'Pivot Table_train_dataset_1'!A:C,3,0)</f>
        <v>14</v>
      </c>
      <c r="C17" s="0" t="s">
        <v>19</v>
      </c>
    </row>
    <row r="18" customFormat="false" ht="12.8" hidden="false" customHeight="false" outlineLevel="0" collapsed="false">
      <c r="A18" s="0" t="s">
        <v>3</v>
      </c>
      <c r="B18" s="2" t="n">
        <f aca="false">VLOOKUP(A18,'Pivot Table_train_dataset_1'!A:C,3,0)</f>
        <v>14</v>
      </c>
      <c r="C18" s="0" t="s">
        <v>20</v>
      </c>
    </row>
    <row r="19" customFormat="false" ht="12.8" hidden="false" customHeight="false" outlineLevel="0" collapsed="false">
      <c r="A19" s="0" t="s">
        <v>3</v>
      </c>
      <c r="B19" s="2" t="n">
        <f aca="false">VLOOKUP(A19,'Pivot Table_train_dataset_1'!A:C,3,0)</f>
        <v>14</v>
      </c>
      <c r="C19" s="0" t="s">
        <v>21</v>
      </c>
    </row>
    <row r="20" customFormat="false" ht="12.8" hidden="false" customHeight="false" outlineLevel="0" collapsed="false">
      <c r="A20" s="0" t="s">
        <v>3</v>
      </c>
      <c r="B20" s="2" t="n">
        <f aca="false">VLOOKUP(A20,'Pivot Table_train_dataset_1'!A:C,3,0)</f>
        <v>14</v>
      </c>
      <c r="C20" s="0" t="s">
        <v>22</v>
      </c>
    </row>
    <row r="21" customFormat="false" ht="12.8" hidden="false" customHeight="false" outlineLevel="0" collapsed="false">
      <c r="A21" s="0" t="s">
        <v>3</v>
      </c>
      <c r="B21" s="2" t="n">
        <f aca="false">VLOOKUP(A21,'Pivot Table_train_dataset_1'!A:C,3,0)</f>
        <v>14</v>
      </c>
      <c r="C21" s="0" t="s">
        <v>23</v>
      </c>
    </row>
    <row r="22" customFormat="false" ht="12.8" hidden="false" customHeight="false" outlineLevel="0" collapsed="false">
      <c r="A22" s="0" t="s">
        <v>3</v>
      </c>
      <c r="B22" s="2" t="n">
        <f aca="false">VLOOKUP(A22,'Pivot Table_train_dataset_1'!A:C,3,0)</f>
        <v>14</v>
      </c>
      <c r="C22" s="0" t="s">
        <v>24</v>
      </c>
    </row>
    <row r="23" customFormat="false" ht="12.8" hidden="false" customHeight="false" outlineLevel="0" collapsed="false">
      <c r="A23" s="0" t="s">
        <v>3</v>
      </c>
      <c r="B23" s="2" t="n">
        <f aca="false">VLOOKUP(A23,'Pivot Table_train_dataset_1'!A:C,3,0)</f>
        <v>14</v>
      </c>
      <c r="C23" s="0" t="s">
        <v>25</v>
      </c>
    </row>
    <row r="24" customFormat="false" ht="12.8" hidden="false" customHeight="false" outlineLevel="0" collapsed="false">
      <c r="A24" s="0" t="s">
        <v>3</v>
      </c>
      <c r="B24" s="2" t="n">
        <f aca="false">VLOOKUP(A24,'Pivot Table_train_dataset_1'!A:C,3,0)</f>
        <v>14</v>
      </c>
      <c r="C24" s="0" t="s">
        <v>26</v>
      </c>
    </row>
    <row r="25" customFormat="false" ht="12.8" hidden="false" customHeight="false" outlineLevel="0" collapsed="false">
      <c r="A25" s="0" t="s">
        <v>3</v>
      </c>
      <c r="B25" s="2" t="n">
        <f aca="false">VLOOKUP(A25,'Pivot Table_train_dataset_1'!A:C,3,0)</f>
        <v>14</v>
      </c>
      <c r="C25" s="0" t="s">
        <v>27</v>
      </c>
    </row>
    <row r="26" customFormat="false" ht="12.8" hidden="false" customHeight="false" outlineLevel="0" collapsed="false">
      <c r="A26" s="0" t="s">
        <v>3</v>
      </c>
      <c r="B26" s="2" t="n">
        <f aca="false">VLOOKUP(A26,'Pivot Table_train_dataset_1'!A:C,3,0)</f>
        <v>14</v>
      </c>
      <c r="C26" s="0" t="s">
        <v>28</v>
      </c>
    </row>
    <row r="27" customFormat="false" ht="12.8" hidden="false" customHeight="false" outlineLevel="0" collapsed="false">
      <c r="A27" s="0" t="s">
        <v>3</v>
      </c>
      <c r="B27" s="2" t="n">
        <f aca="false">VLOOKUP(A27,'Pivot Table_train_dataset_1'!A:C,3,0)</f>
        <v>14</v>
      </c>
      <c r="C27" s="0" t="s">
        <v>29</v>
      </c>
    </row>
    <row r="28" customFormat="false" ht="12.8" hidden="false" customHeight="false" outlineLevel="0" collapsed="false">
      <c r="A28" s="0" t="s">
        <v>3</v>
      </c>
      <c r="B28" s="2" t="n">
        <f aca="false">VLOOKUP(A28,'Pivot Table_train_dataset_1'!A:C,3,0)</f>
        <v>14</v>
      </c>
      <c r="C28" s="0" t="s">
        <v>30</v>
      </c>
    </row>
    <row r="29" customFormat="false" ht="12.8" hidden="false" customHeight="false" outlineLevel="0" collapsed="false">
      <c r="A29" s="0" t="s">
        <v>3</v>
      </c>
      <c r="B29" s="2" t="n">
        <f aca="false">VLOOKUP(A29,'Pivot Table_train_dataset_1'!A:C,3,0)</f>
        <v>14</v>
      </c>
      <c r="C29" s="0" t="s">
        <v>31</v>
      </c>
    </row>
    <row r="30" customFormat="false" ht="12.8" hidden="false" customHeight="false" outlineLevel="0" collapsed="false">
      <c r="A30" s="0" t="s">
        <v>3</v>
      </c>
      <c r="B30" s="2" t="n">
        <f aca="false">VLOOKUP(A30,'Pivot Table_train_dataset_1'!A:C,3,0)</f>
        <v>14</v>
      </c>
      <c r="C30" s="0" t="s">
        <v>32</v>
      </c>
    </row>
    <row r="31" customFormat="false" ht="12.8" hidden="false" customHeight="false" outlineLevel="0" collapsed="false">
      <c r="A31" s="0" t="s">
        <v>3</v>
      </c>
      <c r="B31" s="2" t="n">
        <f aca="false">VLOOKUP(A31,'Pivot Table_train_dataset_1'!A:C,3,0)</f>
        <v>14</v>
      </c>
      <c r="C31" s="0" t="s">
        <v>33</v>
      </c>
    </row>
    <row r="32" customFormat="false" ht="12.8" hidden="false" customHeight="false" outlineLevel="0" collapsed="false">
      <c r="A32" s="0" t="s">
        <v>3</v>
      </c>
      <c r="B32" s="2" t="n">
        <f aca="false">VLOOKUP(A32,'Pivot Table_train_dataset_1'!A:C,3,0)</f>
        <v>14</v>
      </c>
      <c r="C32" s="0" t="s">
        <v>34</v>
      </c>
    </row>
    <row r="33" customFormat="false" ht="12.8" hidden="false" customHeight="false" outlineLevel="0" collapsed="false">
      <c r="A33" s="0" t="s">
        <v>3</v>
      </c>
      <c r="B33" s="2" t="n">
        <f aca="false">VLOOKUP(A33,'Pivot Table_train_dataset_1'!A:C,3,0)</f>
        <v>14</v>
      </c>
      <c r="C33" s="0" t="s">
        <v>35</v>
      </c>
    </row>
    <row r="34" customFormat="false" ht="12.8" hidden="false" customHeight="false" outlineLevel="0" collapsed="false">
      <c r="A34" s="0" t="s">
        <v>3</v>
      </c>
      <c r="B34" s="2" t="n">
        <f aca="false">VLOOKUP(A34,'Pivot Table_train_dataset_1'!A:C,3,0)</f>
        <v>14</v>
      </c>
      <c r="C34" s="0" t="s">
        <v>36</v>
      </c>
    </row>
    <row r="35" customFormat="false" ht="12.8" hidden="false" customHeight="false" outlineLevel="0" collapsed="false">
      <c r="A35" s="0" t="s">
        <v>3</v>
      </c>
      <c r="B35" s="2" t="n">
        <f aca="false">VLOOKUP(A35,'Pivot Table_train_dataset_1'!A:C,3,0)</f>
        <v>14</v>
      </c>
      <c r="C35" s="0" t="s">
        <v>37</v>
      </c>
    </row>
    <row r="36" customFormat="false" ht="12.8" hidden="false" customHeight="false" outlineLevel="0" collapsed="false">
      <c r="A36" s="0" t="s">
        <v>3</v>
      </c>
      <c r="B36" s="2" t="n">
        <f aca="false">VLOOKUP(A36,'Pivot Table_train_dataset_1'!A:C,3,0)</f>
        <v>14</v>
      </c>
      <c r="C36" s="0" t="s">
        <v>38</v>
      </c>
    </row>
    <row r="37" customFormat="false" ht="12.8" hidden="false" customHeight="false" outlineLevel="0" collapsed="false">
      <c r="A37" s="0" t="s">
        <v>3</v>
      </c>
      <c r="B37" s="2" t="n">
        <f aca="false">VLOOKUP(A37,'Pivot Table_train_dataset_1'!A:C,3,0)</f>
        <v>14</v>
      </c>
      <c r="C37" s="0" t="s">
        <v>39</v>
      </c>
    </row>
    <row r="38" customFormat="false" ht="12.8" hidden="false" customHeight="false" outlineLevel="0" collapsed="false">
      <c r="A38" s="0" t="s">
        <v>3</v>
      </c>
      <c r="B38" s="2" t="n">
        <f aca="false">VLOOKUP(A38,'Pivot Table_train_dataset_1'!A:C,3,0)</f>
        <v>14</v>
      </c>
      <c r="C38" s="0" t="s">
        <v>40</v>
      </c>
    </row>
    <row r="39" customFormat="false" ht="12.8" hidden="false" customHeight="false" outlineLevel="0" collapsed="false">
      <c r="A39" s="0" t="s">
        <v>3</v>
      </c>
      <c r="B39" s="2" t="n">
        <f aca="false">VLOOKUP(A39,'Pivot Table_train_dataset_1'!A:C,3,0)</f>
        <v>14</v>
      </c>
      <c r="C39" s="0" t="s">
        <v>41</v>
      </c>
    </row>
    <row r="40" customFormat="false" ht="12.8" hidden="false" customHeight="false" outlineLevel="0" collapsed="false">
      <c r="A40" s="0" t="s">
        <v>3</v>
      </c>
      <c r="B40" s="2" t="n">
        <f aca="false">VLOOKUP(A40,'Pivot Table_train_dataset_1'!A:C,3,0)</f>
        <v>14</v>
      </c>
      <c r="C40" s="0" t="s">
        <v>42</v>
      </c>
    </row>
    <row r="41" customFormat="false" ht="12.8" hidden="false" customHeight="false" outlineLevel="0" collapsed="false">
      <c r="A41" s="0" t="s">
        <v>3</v>
      </c>
      <c r="B41" s="2" t="n">
        <f aca="false">VLOOKUP(A41,'Pivot Table_train_dataset_1'!A:C,3,0)</f>
        <v>14</v>
      </c>
      <c r="C41" s="0" t="s">
        <v>43</v>
      </c>
    </row>
    <row r="42" customFormat="false" ht="12.8" hidden="false" customHeight="false" outlineLevel="0" collapsed="false">
      <c r="A42" s="0" t="s">
        <v>3</v>
      </c>
      <c r="B42" s="2" t="n">
        <f aca="false">VLOOKUP(A42,'Pivot Table_train_dataset_1'!A:C,3,0)</f>
        <v>14</v>
      </c>
      <c r="C42" s="0" t="s">
        <v>44</v>
      </c>
    </row>
    <row r="43" customFormat="false" ht="12.8" hidden="false" customHeight="false" outlineLevel="0" collapsed="false">
      <c r="A43" s="0" t="s">
        <v>3</v>
      </c>
      <c r="B43" s="2" t="n">
        <f aca="false">VLOOKUP(A43,'Pivot Table_train_dataset_1'!A:C,3,0)</f>
        <v>14</v>
      </c>
      <c r="C43" s="0" t="s">
        <v>45</v>
      </c>
    </row>
    <row r="44" customFormat="false" ht="12.8" hidden="false" customHeight="false" outlineLevel="0" collapsed="false">
      <c r="A44" s="0" t="s">
        <v>3</v>
      </c>
      <c r="B44" s="2" t="n">
        <f aca="false">VLOOKUP(A44,'Pivot Table_train_dataset_1'!A:C,3,0)</f>
        <v>14</v>
      </c>
      <c r="C44" s="0" t="s">
        <v>46</v>
      </c>
    </row>
    <row r="45" customFormat="false" ht="12.8" hidden="false" customHeight="false" outlineLevel="0" collapsed="false">
      <c r="A45" s="0" t="s">
        <v>3</v>
      </c>
      <c r="B45" s="2" t="n">
        <f aca="false">VLOOKUP(A45,'Pivot Table_train_dataset_1'!A:C,3,0)</f>
        <v>14</v>
      </c>
      <c r="C45" s="0" t="s">
        <v>47</v>
      </c>
    </row>
    <row r="46" customFormat="false" ht="12.8" hidden="false" customHeight="false" outlineLevel="0" collapsed="false">
      <c r="A46" s="0" t="s">
        <v>3</v>
      </c>
      <c r="B46" s="2" t="n">
        <f aca="false">VLOOKUP(A46,'Pivot Table_train_dataset_1'!A:C,3,0)</f>
        <v>14</v>
      </c>
      <c r="C46" s="0" t="s">
        <v>48</v>
      </c>
    </row>
    <row r="47" customFormat="false" ht="12.8" hidden="false" customHeight="false" outlineLevel="0" collapsed="false">
      <c r="A47" s="0" t="s">
        <v>3</v>
      </c>
      <c r="B47" s="2" t="n">
        <f aca="false">VLOOKUP(A47,'Pivot Table_train_dataset_1'!A:C,3,0)</f>
        <v>14</v>
      </c>
      <c r="C47" s="0" t="s">
        <v>49</v>
      </c>
    </row>
    <row r="48" customFormat="false" ht="12.8" hidden="false" customHeight="false" outlineLevel="0" collapsed="false">
      <c r="A48" s="0" t="s">
        <v>3</v>
      </c>
      <c r="B48" s="2" t="n">
        <f aca="false">VLOOKUP(A48,'Pivot Table_train_dataset_1'!A:C,3,0)</f>
        <v>14</v>
      </c>
      <c r="C48" s="0" t="s">
        <v>50</v>
      </c>
    </row>
    <row r="49" customFormat="false" ht="12.8" hidden="false" customHeight="false" outlineLevel="0" collapsed="false">
      <c r="A49" s="0" t="s">
        <v>3</v>
      </c>
      <c r="B49" s="2" t="n">
        <f aca="false">VLOOKUP(A49,'Pivot Table_train_dataset_1'!A:C,3,0)</f>
        <v>14</v>
      </c>
      <c r="C49" s="0" t="s">
        <v>51</v>
      </c>
    </row>
    <row r="50" customFormat="false" ht="12.8" hidden="false" customHeight="false" outlineLevel="0" collapsed="false">
      <c r="A50" s="0" t="s">
        <v>3</v>
      </c>
      <c r="B50" s="2" t="n">
        <f aca="false">VLOOKUP(A50,'Pivot Table_train_dataset_1'!A:C,3,0)</f>
        <v>14</v>
      </c>
      <c r="C50" s="0" t="s">
        <v>52</v>
      </c>
    </row>
    <row r="51" customFormat="false" ht="12.8" hidden="false" customHeight="false" outlineLevel="0" collapsed="false">
      <c r="A51" s="0" t="s">
        <v>3</v>
      </c>
      <c r="B51" s="2" t="n">
        <f aca="false">VLOOKUP(A51,'Pivot Table_train_dataset_1'!A:C,3,0)</f>
        <v>14</v>
      </c>
      <c r="C51" s="0" t="s">
        <v>53</v>
      </c>
    </row>
    <row r="52" customFormat="false" ht="12.8" hidden="false" customHeight="false" outlineLevel="0" collapsed="false">
      <c r="A52" s="0" t="s">
        <v>3</v>
      </c>
      <c r="B52" s="2" t="n">
        <f aca="false">VLOOKUP(A52,'Pivot Table_train_dataset_1'!A:C,3,0)</f>
        <v>14</v>
      </c>
      <c r="C52" s="0" t="s">
        <v>54</v>
      </c>
    </row>
    <row r="53" customFormat="false" ht="12.8" hidden="false" customHeight="false" outlineLevel="0" collapsed="false">
      <c r="A53" s="0" t="s">
        <v>3</v>
      </c>
      <c r="B53" s="2" t="n">
        <f aca="false">VLOOKUP(A53,'Pivot Table_train_dataset_1'!A:C,3,0)</f>
        <v>14</v>
      </c>
      <c r="C53" s="0" t="s">
        <v>55</v>
      </c>
    </row>
    <row r="54" customFormat="false" ht="12.8" hidden="false" customHeight="false" outlineLevel="0" collapsed="false">
      <c r="A54" s="0" t="s">
        <v>3</v>
      </c>
      <c r="B54" s="2" t="n">
        <f aca="false">VLOOKUP(A54,'Pivot Table_train_dataset_1'!A:C,3,0)</f>
        <v>14</v>
      </c>
      <c r="C54" s="0" t="s">
        <v>56</v>
      </c>
    </row>
    <row r="55" customFormat="false" ht="12.8" hidden="false" customHeight="false" outlineLevel="0" collapsed="false">
      <c r="A55" s="0" t="s">
        <v>3</v>
      </c>
      <c r="B55" s="2" t="n">
        <f aca="false">VLOOKUP(A55,'Pivot Table_train_dataset_1'!A:C,3,0)</f>
        <v>14</v>
      </c>
      <c r="C55" s="0" t="s">
        <v>57</v>
      </c>
    </row>
    <row r="56" customFormat="false" ht="12.8" hidden="false" customHeight="false" outlineLevel="0" collapsed="false">
      <c r="A56" s="0" t="s">
        <v>3</v>
      </c>
      <c r="B56" s="2" t="n">
        <f aca="false">VLOOKUP(A56,'Pivot Table_train_dataset_1'!A:C,3,0)</f>
        <v>14</v>
      </c>
      <c r="C56" s="0" t="s">
        <v>58</v>
      </c>
    </row>
    <row r="57" customFormat="false" ht="12.8" hidden="false" customHeight="false" outlineLevel="0" collapsed="false">
      <c r="A57" s="0" t="s">
        <v>3</v>
      </c>
      <c r="B57" s="2" t="n">
        <f aca="false">VLOOKUP(A57,'Pivot Table_train_dataset_1'!A:C,3,0)</f>
        <v>14</v>
      </c>
      <c r="C57" s="0" t="s">
        <v>59</v>
      </c>
    </row>
    <row r="58" customFormat="false" ht="12.8" hidden="false" customHeight="false" outlineLevel="0" collapsed="false">
      <c r="A58" s="0" t="s">
        <v>3</v>
      </c>
      <c r="B58" s="2" t="n">
        <f aca="false">VLOOKUP(A58,'Pivot Table_train_dataset_1'!A:C,3,0)</f>
        <v>14</v>
      </c>
      <c r="C58" s="0" t="s">
        <v>60</v>
      </c>
    </row>
    <row r="59" customFormat="false" ht="12.8" hidden="false" customHeight="false" outlineLevel="0" collapsed="false">
      <c r="A59" s="0" t="s">
        <v>3</v>
      </c>
      <c r="B59" s="2" t="n">
        <f aca="false">VLOOKUP(A59,'Pivot Table_train_dataset_1'!A:C,3,0)</f>
        <v>14</v>
      </c>
      <c r="C59" s="0" t="s">
        <v>61</v>
      </c>
    </row>
    <row r="60" customFormat="false" ht="12.8" hidden="false" customHeight="false" outlineLevel="0" collapsed="false">
      <c r="A60" s="0" t="s">
        <v>3</v>
      </c>
      <c r="B60" s="2" t="n">
        <f aca="false">VLOOKUP(A60,'Pivot Table_train_dataset_1'!A:C,3,0)</f>
        <v>14</v>
      </c>
      <c r="C60" s="0" t="s">
        <v>62</v>
      </c>
    </row>
    <row r="61" customFormat="false" ht="12.8" hidden="false" customHeight="false" outlineLevel="0" collapsed="false">
      <c r="A61" s="0" t="s">
        <v>3</v>
      </c>
      <c r="B61" s="2" t="n">
        <f aca="false">VLOOKUP(A61,'Pivot Table_train_dataset_1'!A:C,3,0)</f>
        <v>14</v>
      </c>
      <c r="C61" s="0" t="s">
        <v>63</v>
      </c>
    </row>
    <row r="62" customFormat="false" ht="12.8" hidden="false" customHeight="false" outlineLevel="0" collapsed="false">
      <c r="A62" s="0" t="s">
        <v>3</v>
      </c>
      <c r="B62" s="2" t="n">
        <f aca="false">VLOOKUP(A62,'Pivot Table_train_dataset_1'!A:C,3,0)</f>
        <v>14</v>
      </c>
      <c r="C62" s="0" t="s">
        <v>64</v>
      </c>
    </row>
    <row r="63" customFormat="false" ht="12.8" hidden="false" customHeight="false" outlineLevel="0" collapsed="false">
      <c r="A63" s="0" t="s">
        <v>3</v>
      </c>
      <c r="B63" s="2" t="n">
        <f aca="false">VLOOKUP(A63,'Pivot Table_train_dataset_1'!A:C,3,0)</f>
        <v>14</v>
      </c>
      <c r="C63" s="0" t="s">
        <v>65</v>
      </c>
    </row>
    <row r="64" customFormat="false" ht="12.8" hidden="false" customHeight="false" outlineLevel="0" collapsed="false">
      <c r="A64" s="0" t="s">
        <v>3</v>
      </c>
      <c r="B64" s="2" t="n">
        <f aca="false">VLOOKUP(A64,'Pivot Table_train_dataset_1'!A:C,3,0)</f>
        <v>14</v>
      </c>
      <c r="C64" s="0" t="s">
        <v>66</v>
      </c>
    </row>
    <row r="65" customFormat="false" ht="12.8" hidden="false" customHeight="false" outlineLevel="0" collapsed="false">
      <c r="A65" s="0" t="s">
        <v>3</v>
      </c>
      <c r="B65" s="2" t="n">
        <f aca="false">VLOOKUP(A65,'Pivot Table_train_dataset_1'!A:C,3,0)</f>
        <v>14</v>
      </c>
      <c r="C65" s="0" t="s">
        <v>67</v>
      </c>
    </row>
    <row r="66" customFormat="false" ht="12.8" hidden="false" customHeight="false" outlineLevel="0" collapsed="false">
      <c r="A66" s="0" t="s">
        <v>3</v>
      </c>
      <c r="B66" s="2" t="n">
        <f aca="false">VLOOKUP(A66,'Pivot Table_train_dataset_1'!A:C,3,0)</f>
        <v>14</v>
      </c>
      <c r="C66" s="0" t="s">
        <v>68</v>
      </c>
    </row>
    <row r="67" customFormat="false" ht="12.8" hidden="false" customHeight="false" outlineLevel="0" collapsed="false">
      <c r="A67" s="0" t="s">
        <v>3</v>
      </c>
      <c r="B67" s="2" t="n">
        <f aca="false">VLOOKUP(A67,'Pivot Table_train_dataset_1'!A:C,3,0)</f>
        <v>14</v>
      </c>
      <c r="C67" s="0" t="s">
        <v>69</v>
      </c>
    </row>
    <row r="68" customFormat="false" ht="12.8" hidden="false" customHeight="false" outlineLevel="0" collapsed="false">
      <c r="A68" s="0" t="s">
        <v>3</v>
      </c>
      <c r="B68" s="2" t="n">
        <f aca="false">VLOOKUP(A68,'Pivot Table_train_dataset_1'!A:C,3,0)</f>
        <v>14</v>
      </c>
      <c r="C68" s="0" t="s">
        <v>70</v>
      </c>
    </row>
    <row r="69" customFormat="false" ht="12.8" hidden="false" customHeight="false" outlineLevel="0" collapsed="false">
      <c r="A69" s="0" t="s">
        <v>3</v>
      </c>
      <c r="B69" s="2" t="n">
        <f aca="false">VLOOKUP(A69,'Pivot Table_train_dataset_1'!A:C,3,0)</f>
        <v>14</v>
      </c>
      <c r="C69" s="0" t="s">
        <v>71</v>
      </c>
    </row>
    <row r="70" customFormat="false" ht="12.8" hidden="false" customHeight="false" outlineLevel="0" collapsed="false">
      <c r="A70" s="0" t="s">
        <v>3</v>
      </c>
      <c r="B70" s="2" t="n">
        <f aca="false">VLOOKUP(A70,'Pivot Table_train_dataset_1'!A:C,3,0)</f>
        <v>14</v>
      </c>
      <c r="C70" s="0" t="s">
        <v>72</v>
      </c>
    </row>
    <row r="71" customFormat="false" ht="12.8" hidden="false" customHeight="false" outlineLevel="0" collapsed="false">
      <c r="A71" s="0" t="s">
        <v>3</v>
      </c>
      <c r="B71" s="2" t="n">
        <f aca="false">VLOOKUP(A71,'Pivot Table_train_dataset_1'!A:C,3,0)</f>
        <v>14</v>
      </c>
      <c r="C71" s="0" t="s">
        <v>73</v>
      </c>
    </row>
    <row r="72" customFormat="false" ht="12.8" hidden="false" customHeight="false" outlineLevel="0" collapsed="false">
      <c r="A72" s="0" t="s">
        <v>3</v>
      </c>
      <c r="B72" s="2" t="n">
        <f aca="false">VLOOKUP(A72,'Pivot Table_train_dataset_1'!A:C,3,0)</f>
        <v>14</v>
      </c>
      <c r="C72" s="0" t="s">
        <v>74</v>
      </c>
    </row>
    <row r="73" customFormat="false" ht="12.8" hidden="false" customHeight="false" outlineLevel="0" collapsed="false">
      <c r="A73" s="0" t="s">
        <v>3</v>
      </c>
      <c r="B73" s="2" t="n">
        <f aca="false">VLOOKUP(A73,'Pivot Table_train_dataset_1'!A:C,3,0)</f>
        <v>14</v>
      </c>
      <c r="C73" s="0" t="s">
        <v>75</v>
      </c>
    </row>
    <row r="74" customFormat="false" ht="12.8" hidden="false" customHeight="false" outlineLevel="0" collapsed="false">
      <c r="A74" s="0" t="s">
        <v>3</v>
      </c>
      <c r="B74" s="2" t="n">
        <f aca="false">VLOOKUP(A74,'Pivot Table_train_dataset_1'!A:C,3,0)</f>
        <v>14</v>
      </c>
      <c r="C74" s="0" t="s">
        <v>76</v>
      </c>
    </row>
    <row r="75" customFormat="false" ht="12.8" hidden="false" customHeight="false" outlineLevel="0" collapsed="false">
      <c r="A75" s="0" t="s">
        <v>3</v>
      </c>
      <c r="B75" s="2" t="n">
        <f aca="false">VLOOKUP(A75,'Pivot Table_train_dataset_1'!A:C,3,0)</f>
        <v>14</v>
      </c>
      <c r="C75" s="0" t="s">
        <v>77</v>
      </c>
    </row>
    <row r="76" customFormat="false" ht="12.8" hidden="false" customHeight="false" outlineLevel="0" collapsed="false">
      <c r="A76" s="0" t="s">
        <v>3</v>
      </c>
      <c r="B76" s="2" t="n">
        <f aca="false">VLOOKUP(A76,'Pivot Table_train_dataset_1'!A:C,3,0)</f>
        <v>14</v>
      </c>
      <c r="C76" s="0" t="s">
        <v>78</v>
      </c>
    </row>
    <row r="77" customFormat="false" ht="12.8" hidden="false" customHeight="false" outlineLevel="0" collapsed="false">
      <c r="A77" s="0" t="s">
        <v>3</v>
      </c>
      <c r="B77" s="2" t="n">
        <f aca="false">VLOOKUP(A77,'Pivot Table_train_dataset_1'!A:C,3,0)</f>
        <v>14</v>
      </c>
      <c r="C77" s="0" t="s">
        <v>79</v>
      </c>
    </row>
    <row r="78" customFormat="false" ht="12.8" hidden="false" customHeight="false" outlineLevel="0" collapsed="false">
      <c r="A78" s="0" t="s">
        <v>3</v>
      </c>
      <c r="B78" s="2" t="n">
        <f aca="false">VLOOKUP(A78,'Pivot Table_train_dataset_1'!A:C,3,0)</f>
        <v>14</v>
      </c>
      <c r="C78" s="0" t="s">
        <v>80</v>
      </c>
    </row>
    <row r="79" customFormat="false" ht="12.8" hidden="false" customHeight="false" outlineLevel="0" collapsed="false">
      <c r="A79" s="0" t="s">
        <v>3</v>
      </c>
      <c r="B79" s="2" t="n">
        <f aca="false">VLOOKUP(A79,'Pivot Table_train_dataset_1'!A:C,3,0)</f>
        <v>14</v>
      </c>
      <c r="C79" s="0" t="s">
        <v>81</v>
      </c>
    </row>
    <row r="80" customFormat="false" ht="12.8" hidden="false" customHeight="false" outlineLevel="0" collapsed="false">
      <c r="A80" s="0" t="s">
        <v>3</v>
      </c>
      <c r="B80" s="2" t="n">
        <f aca="false">VLOOKUP(A80,'Pivot Table_train_dataset_1'!A:C,3,0)</f>
        <v>14</v>
      </c>
      <c r="C80" s="0" t="s">
        <v>82</v>
      </c>
    </row>
    <row r="81" customFormat="false" ht="12.8" hidden="false" customHeight="false" outlineLevel="0" collapsed="false">
      <c r="A81" s="0" t="s">
        <v>3</v>
      </c>
      <c r="B81" s="2" t="n">
        <f aca="false">VLOOKUP(A81,'Pivot Table_train_dataset_1'!A:C,3,0)</f>
        <v>14</v>
      </c>
      <c r="C81" s="0" t="s">
        <v>83</v>
      </c>
    </row>
    <row r="82" customFormat="false" ht="12.8" hidden="false" customHeight="false" outlineLevel="0" collapsed="false">
      <c r="A82" s="0" t="s">
        <v>3</v>
      </c>
      <c r="B82" s="2" t="n">
        <f aca="false">VLOOKUP(A82,'Pivot Table_train_dataset_1'!A:C,3,0)</f>
        <v>14</v>
      </c>
      <c r="C82" s="0" t="s">
        <v>84</v>
      </c>
    </row>
    <row r="83" customFormat="false" ht="12.8" hidden="false" customHeight="false" outlineLevel="0" collapsed="false">
      <c r="A83" s="0" t="s">
        <v>3</v>
      </c>
      <c r="B83" s="2" t="n">
        <f aca="false">VLOOKUP(A83,'Pivot Table_train_dataset_1'!A:C,3,0)</f>
        <v>14</v>
      </c>
      <c r="C83" s="0" t="s">
        <v>85</v>
      </c>
    </row>
    <row r="84" customFormat="false" ht="12.8" hidden="false" customHeight="false" outlineLevel="0" collapsed="false">
      <c r="A84" s="0" t="s">
        <v>3</v>
      </c>
      <c r="B84" s="2" t="n">
        <f aca="false">VLOOKUP(A84,'Pivot Table_train_dataset_1'!A:C,3,0)</f>
        <v>14</v>
      </c>
      <c r="C84" s="0" t="s">
        <v>86</v>
      </c>
    </row>
    <row r="85" customFormat="false" ht="12.8" hidden="false" customHeight="false" outlineLevel="0" collapsed="false">
      <c r="A85" s="0" t="s">
        <v>3</v>
      </c>
      <c r="B85" s="2" t="n">
        <f aca="false">VLOOKUP(A85,'Pivot Table_train_dataset_1'!A:C,3,0)</f>
        <v>14</v>
      </c>
      <c r="C85" s="0" t="s">
        <v>87</v>
      </c>
    </row>
    <row r="86" customFormat="false" ht="12.8" hidden="false" customHeight="false" outlineLevel="0" collapsed="false">
      <c r="A86" s="0" t="s">
        <v>3</v>
      </c>
      <c r="B86" s="2" t="n">
        <f aca="false">VLOOKUP(A86,'Pivot Table_train_dataset_1'!A:C,3,0)</f>
        <v>14</v>
      </c>
      <c r="C86" s="0" t="s">
        <v>88</v>
      </c>
    </row>
    <row r="87" customFormat="false" ht="12.8" hidden="false" customHeight="false" outlineLevel="0" collapsed="false">
      <c r="A87" s="0" t="s">
        <v>3</v>
      </c>
      <c r="B87" s="2" t="n">
        <f aca="false">VLOOKUP(A87,'Pivot Table_train_dataset_1'!A:C,3,0)</f>
        <v>14</v>
      </c>
      <c r="C87" s="0" t="s">
        <v>89</v>
      </c>
    </row>
    <row r="88" customFormat="false" ht="12.8" hidden="false" customHeight="false" outlineLevel="0" collapsed="false">
      <c r="A88" s="0" t="s">
        <v>3</v>
      </c>
      <c r="B88" s="2" t="n">
        <f aca="false">VLOOKUP(A88,'Pivot Table_train_dataset_1'!A:C,3,0)</f>
        <v>14</v>
      </c>
      <c r="C88" s="0" t="s">
        <v>90</v>
      </c>
    </row>
    <row r="89" customFormat="false" ht="12.8" hidden="false" customHeight="false" outlineLevel="0" collapsed="false">
      <c r="A89" s="0" t="s">
        <v>3</v>
      </c>
      <c r="B89" s="2" t="n">
        <f aca="false">VLOOKUP(A89,'Pivot Table_train_dataset_1'!A:C,3,0)</f>
        <v>14</v>
      </c>
      <c r="C89" s="0" t="s">
        <v>91</v>
      </c>
    </row>
    <row r="90" customFormat="false" ht="12.8" hidden="false" customHeight="false" outlineLevel="0" collapsed="false">
      <c r="A90" s="0" t="s">
        <v>3</v>
      </c>
      <c r="B90" s="2" t="n">
        <f aca="false">VLOOKUP(A90,'Pivot Table_train_dataset_1'!A:C,3,0)</f>
        <v>14</v>
      </c>
      <c r="C90" s="0" t="s">
        <v>92</v>
      </c>
    </row>
    <row r="91" customFormat="false" ht="12.8" hidden="false" customHeight="false" outlineLevel="0" collapsed="false">
      <c r="A91" s="0" t="s">
        <v>3</v>
      </c>
      <c r="B91" s="2" t="n">
        <f aca="false">VLOOKUP(A91,'Pivot Table_train_dataset_1'!A:C,3,0)</f>
        <v>14</v>
      </c>
      <c r="C91" s="0" t="s">
        <v>93</v>
      </c>
    </row>
    <row r="92" customFormat="false" ht="12.8" hidden="false" customHeight="false" outlineLevel="0" collapsed="false">
      <c r="A92" s="0" t="s">
        <v>3</v>
      </c>
      <c r="B92" s="2" t="n">
        <f aca="false">VLOOKUP(A92,'Pivot Table_train_dataset_1'!A:C,3,0)</f>
        <v>14</v>
      </c>
      <c r="C92" s="0" t="s">
        <v>94</v>
      </c>
    </row>
    <row r="93" customFormat="false" ht="12.8" hidden="false" customHeight="false" outlineLevel="0" collapsed="false">
      <c r="A93" s="0" t="s">
        <v>3</v>
      </c>
      <c r="B93" s="2" t="n">
        <f aca="false">VLOOKUP(A93,'Pivot Table_train_dataset_1'!A:C,3,0)</f>
        <v>14</v>
      </c>
      <c r="C93" s="0" t="s">
        <v>95</v>
      </c>
    </row>
    <row r="94" customFormat="false" ht="12.8" hidden="false" customHeight="false" outlineLevel="0" collapsed="false">
      <c r="A94" s="0" t="s">
        <v>3</v>
      </c>
      <c r="B94" s="2" t="n">
        <f aca="false">VLOOKUP(A94,'Pivot Table_train_dataset_1'!A:C,3,0)</f>
        <v>14</v>
      </c>
      <c r="C94" s="0" t="s">
        <v>96</v>
      </c>
    </row>
    <row r="95" customFormat="false" ht="12.8" hidden="false" customHeight="false" outlineLevel="0" collapsed="false">
      <c r="A95" s="0" t="s">
        <v>3</v>
      </c>
      <c r="B95" s="2" t="n">
        <f aca="false">VLOOKUP(A95,'Pivot Table_train_dataset_1'!A:C,3,0)</f>
        <v>14</v>
      </c>
      <c r="C95" s="0" t="s">
        <v>97</v>
      </c>
    </row>
    <row r="96" customFormat="false" ht="12.8" hidden="false" customHeight="false" outlineLevel="0" collapsed="false">
      <c r="A96" s="0" t="s">
        <v>3</v>
      </c>
      <c r="B96" s="2" t="n">
        <f aca="false">VLOOKUP(A96,'Pivot Table_train_dataset_1'!A:C,3,0)</f>
        <v>14</v>
      </c>
      <c r="C96" s="0" t="s">
        <v>98</v>
      </c>
    </row>
    <row r="97" customFormat="false" ht="12.8" hidden="false" customHeight="false" outlineLevel="0" collapsed="false">
      <c r="A97" s="0" t="s">
        <v>3</v>
      </c>
      <c r="B97" s="2" t="n">
        <f aca="false">VLOOKUP(A97,'Pivot Table_train_dataset_1'!A:C,3,0)</f>
        <v>14</v>
      </c>
      <c r="C97" s="0" t="s">
        <v>99</v>
      </c>
    </row>
    <row r="98" customFormat="false" ht="12.8" hidden="false" customHeight="false" outlineLevel="0" collapsed="false">
      <c r="A98" s="0" t="s">
        <v>3</v>
      </c>
      <c r="B98" s="2" t="n">
        <f aca="false">VLOOKUP(A98,'Pivot Table_train_dataset_1'!A:C,3,0)</f>
        <v>14</v>
      </c>
      <c r="C98" s="0" t="s">
        <v>100</v>
      </c>
    </row>
    <row r="99" customFormat="false" ht="12.8" hidden="false" customHeight="false" outlineLevel="0" collapsed="false">
      <c r="A99" s="0" t="s">
        <v>3</v>
      </c>
      <c r="B99" s="2" t="n">
        <f aca="false">VLOOKUP(A99,'Pivot Table_train_dataset_1'!A:C,3,0)</f>
        <v>14</v>
      </c>
      <c r="C99" s="0" t="s">
        <v>101</v>
      </c>
    </row>
    <row r="100" customFormat="false" ht="12.8" hidden="false" customHeight="false" outlineLevel="0" collapsed="false">
      <c r="A100" s="0" t="s">
        <v>3</v>
      </c>
      <c r="B100" s="2" t="n">
        <f aca="false">VLOOKUP(A100,'Pivot Table_train_dataset_1'!A:C,3,0)</f>
        <v>14</v>
      </c>
      <c r="C100" s="0" t="s">
        <v>102</v>
      </c>
    </row>
    <row r="101" customFormat="false" ht="12.8" hidden="false" customHeight="false" outlineLevel="0" collapsed="false">
      <c r="A101" s="0" t="s">
        <v>3</v>
      </c>
      <c r="B101" s="2" t="n">
        <f aca="false">VLOOKUP(A101,'Pivot Table_train_dataset_1'!A:C,3,0)</f>
        <v>14</v>
      </c>
      <c r="C101" s="0" t="s">
        <v>103</v>
      </c>
    </row>
    <row r="102" customFormat="false" ht="12.8" hidden="false" customHeight="false" outlineLevel="0" collapsed="false">
      <c r="A102" s="0" t="s">
        <v>3</v>
      </c>
      <c r="B102" s="2" t="n">
        <f aca="false">VLOOKUP(A102,'Pivot Table_train_dataset_1'!A:C,3,0)</f>
        <v>14</v>
      </c>
      <c r="C102" s="0" t="s">
        <v>104</v>
      </c>
    </row>
    <row r="103" customFormat="false" ht="12.8" hidden="false" customHeight="false" outlineLevel="0" collapsed="false">
      <c r="A103" s="0" t="s">
        <v>3</v>
      </c>
      <c r="B103" s="2" t="n">
        <f aca="false">VLOOKUP(A103,'Pivot Table_train_dataset_1'!A:C,3,0)</f>
        <v>14</v>
      </c>
      <c r="C103" s="0" t="s">
        <v>105</v>
      </c>
    </row>
    <row r="104" customFormat="false" ht="12.8" hidden="false" customHeight="false" outlineLevel="0" collapsed="false">
      <c r="A104" s="0" t="s">
        <v>3</v>
      </c>
      <c r="B104" s="2" t="n">
        <f aca="false">VLOOKUP(A104,'Pivot Table_train_dataset_1'!A:C,3,0)</f>
        <v>14</v>
      </c>
      <c r="C104" s="0" t="s">
        <v>106</v>
      </c>
    </row>
    <row r="105" customFormat="false" ht="12.8" hidden="false" customHeight="false" outlineLevel="0" collapsed="false">
      <c r="A105" s="0" t="s">
        <v>3</v>
      </c>
      <c r="B105" s="2" t="n">
        <f aca="false">VLOOKUP(A105,'Pivot Table_train_dataset_1'!A:C,3,0)</f>
        <v>14</v>
      </c>
      <c r="C105" s="0" t="s">
        <v>107</v>
      </c>
    </row>
    <row r="106" customFormat="false" ht="12.8" hidden="false" customHeight="false" outlineLevel="0" collapsed="false">
      <c r="A106" s="0" t="s">
        <v>3</v>
      </c>
      <c r="B106" s="2" t="n">
        <f aca="false">VLOOKUP(A106,'Pivot Table_train_dataset_1'!A:C,3,0)</f>
        <v>14</v>
      </c>
      <c r="C106" s="0" t="s">
        <v>108</v>
      </c>
    </row>
    <row r="107" customFormat="false" ht="12.8" hidden="false" customHeight="false" outlineLevel="0" collapsed="false">
      <c r="A107" s="0" t="s">
        <v>3</v>
      </c>
      <c r="B107" s="2" t="n">
        <f aca="false">VLOOKUP(A107,'Pivot Table_train_dataset_1'!A:C,3,0)</f>
        <v>14</v>
      </c>
      <c r="C107" s="0" t="s">
        <v>109</v>
      </c>
    </row>
    <row r="108" customFormat="false" ht="12.8" hidden="false" customHeight="false" outlineLevel="0" collapsed="false">
      <c r="A108" s="0" t="s">
        <v>3</v>
      </c>
      <c r="B108" s="2" t="n">
        <f aca="false">VLOOKUP(A108,'Pivot Table_train_dataset_1'!A:C,3,0)</f>
        <v>14</v>
      </c>
      <c r="C108" s="0" t="s">
        <v>110</v>
      </c>
    </row>
    <row r="109" customFormat="false" ht="12.8" hidden="false" customHeight="false" outlineLevel="0" collapsed="false">
      <c r="A109" s="0" t="s">
        <v>3</v>
      </c>
      <c r="B109" s="2" t="n">
        <f aca="false">VLOOKUP(A109,'Pivot Table_train_dataset_1'!A:C,3,0)</f>
        <v>14</v>
      </c>
      <c r="C109" s="0" t="s">
        <v>111</v>
      </c>
    </row>
    <row r="110" customFormat="false" ht="12.8" hidden="false" customHeight="false" outlineLevel="0" collapsed="false">
      <c r="A110" s="0" t="s">
        <v>3</v>
      </c>
      <c r="B110" s="2" t="n">
        <f aca="false">VLOOKUP(A110,'Pivot Table_train_dataset_1'!A:C,3,0)</f>
        <v>14</v>
      </c>
      <c r="C110" s="0" t="s">
        <v>112</v>
      </c>
    </row>
    <row r="111" customFormat="false" ht="12.8" hidden="false" customHeight="false" outlineLevel="0" collapsed="false">
      <c r="A111" s="0" t="s">
        <v>3</v>
      </c>
      <c r="B111" s="2" t="n">
        <f aca="false">VLOOKUP(A111,'Pivot Table_train_dataset_1'!A:C,3,0)</f>
        <v>14</v>
      </c>
      <c r="C111" s="0" t="s">
        <v>113</v>
      </c>
    </row>
    <row r="112" customFormat="false" ht="12.8" hidden="false" customHeight="false" outlineLevel="0" collapsed="false">
      <c r="A112" s="0" t="s">
        <v>3</v>
      </c>
      <c r="B112" s="2" t="n">
        <f aca="false">VLOOKUP(A112,'Pivot Table_train_dataset_1'!A:C,3,0)</f>
        <v>14</v>
      </c>
      <c r="C112" s="0" t="s">
        <v>114</v>
      </c>
    </row>
    <row r="113" customFormat="false" ht="12.8" hidden="false" customHeight="false" outlineLevel="0" collapsed="false">
      <c r="A113" s="0" t="s">
        <v>3</v>
      </c>
      <c r="B113" s="2" t="n">
        <f aca="false">VLOOKUP(A113,'Pivot Table_train_dataset_1'!A:C,3,0)</f>
        <v>14</v>
      </c>
      <c r="C113" s="0" t="s">
        <v>115</v>
      </c>
    </row>
    <row r="114" customFormat="false" ht="12.8" hidden="false" customHeight="false" outlineLevel="0" collapsed="false">
      <c r="A114" s="0" t="s">
        <v>3</v>
      </c>
      <c r="B114" s="2" t="n">
        <f aca="false">VLOOKUP(A114,'Pivot Table_train_dataset_1'!A:C,3,0)</f>
        <v>14</v>
      </c>
      <c r="C114" s="0" t="s">
        <v>116</v>
      </c>
    </row>
    <row r="115" customFormat="false" ht="12.8" hidden="false" customHeight="false" outlineLevel="0" collapsed="false">
      <c r="A115" s="0" t="s">
        <v>3</v>
      </c>
      <c r="B115" s="2" t="n">
        <f aca="false">VLOOKUP(A115,'Pivot Table_train_dataset_1'!A:C,3,0)</f>
        <v>14</v>
      </c>
      <c r="C115" s="0" t="s">
        <v>117</v>
      </c>
    </row>
    <row r="116" customFormat="false" ht="12.8" hidden="false" customHeight="false" outlineLevel="0" collapsed="false">
      <c r="A116" s="0" t="s">
        <v>3</v>
      </c>
      <c r="B116" s="2" t="n">
        <f aca="false">VLOOKUP(A116,'Pivot Table_train_dataset_1'!A:C,3,0)</f>
        <v>14</v>
      </c>
      <c r="C116" s="0" t="s">
        <v>118</v>
      </c>
    </row>
    <row r="117" customFormat="false" ht="12.8" hidden="false" customHeight="false" outlineLevel="0" collapsed="false">
      <c r="A117" s="0" t="s">
        <v>3</v>
      </c>
      <c r="B117" s="2" t="n">
        <f aca="false">VLOOKUP(A117,'Pivot Table_train_dataset_1'!A:C,3,0)</f>
        <v>14</v>
      </c>
      <c r="C117" s="0" t="s">
        <v>119</v>
      </c>
    </row>
    <row r="118" customFormat="false" ht="12.8" hidden="false" customHeight="false" outlineLevel="0" collapsed="false">
      <c r="A118" s="0" t="s">
        <v>3</v>
      </c>
      <c r="B118" s="2" t="n">
        <f aca="false">VLOOKUP(A118,'Pivot Table_train_dataset_1'!A:C,3,0)</f>
        <v>14</v>
      </c>
      <c r="C118" s="0" t="s">
        <v>120</v>
      </c>
    </row>
    <row r="119" customFormat="false" ht="12.8" hidden="false" customHeight="false" outlineLevel="0" collapsed="false">
      <c r="A119" s="0" t="s">
        <v>3</v>
      </c>
      <c r="B119" s="2" t="n">
        <f aca="false">VLOOKUP(A119,'Pivot Table_train_dataset_1'!A:C,3,0)</f>
        <v>14</v>
      </c>
      <c r="C119" s="0" t="s">
        <v>121</v>
      </c>
    </row>
    <row r="120" customFormat="false" ht="12.8" hidden="false" customHeight="false" outlineLevel="0" collapsed="false">
      <c r="A120" s="0" t="s">
        <v>3</v>
      </c>
      <c r="B120" s="2" t="n">
        <f aca="false">VLOOKUP(A120,'Pivot Table_train_dataset_1'!A:C,3,0)</f>
        <v>14</v>
      </c>
      <c r="C120" s="0" t="s">
        <v>122</v>
      </c>
    </row>
    <row r="121" customFormat="false" ht="12.8" hidden="false" customHeight="false" outlineLevel="0" collapsed="false">
      <c r="A121" s="0" t="s">
        <v>3</v>
      </c>
      <c r="B121" s="2" t="n">
        <f aca="false">VLOOKUP(A121,'Pivot Table_train_dataset_1'!A:C,3,0)</f>
        <v>14</v>
      </c>
      <c r="C121" s="0" t="s">
        <v>123</v>
      </c>
    </row>
    <row r="122" customFormat="false" ht="12.8" hidden="false" customHeight="false" outlineLevel="0" collapsed="false">
      <c r="A122" s="0" t="s">
        <v>3</v>
      </c>
      <c r="B122" s="2" t="n">
        <f aca="false">VLOOKUP(A122,'Pivot Table_train_dataset_1'!A:C,3,0)</f>
        <v>14</v>
      </c>
      <c r="C122" s="0" t="s">
        <v>124</v>
      </c>
    </row>
    <row r="123" customFormat="false" ht="12.8" hidden="false" customHeight="false" outlineLevel="0" collapsed="false">
      <c r="A123" s="0" t="s">
        <v>3</v>
      </c>
      <c r="B123" s="2" t="n">
        <f aca="false">VLOOKUP(A123,'Pivot Table_train_dataset_1'!A:C,3,0)</f>
        <v>14</v>
      </c>
      <c r="C123" s="0" t="s">
        <v>125</v>
      </c>
    </row>
    <row r="124" customFormat="false" ht="12.8" hidden="false" customHeight="false" outlineLevel="0" collapsed="false">
      <c r="A124" s="0" t="s">
        <v>3</v>
      </c>
      <c r="B124" s="2" t="n">
        <f aca="false">VLOOKUP(A124,'Pivot Table_train_dataset_1'!A:C,3,0)</f>
        <v>14</v>
      </c>
      <c r="C124" s="0" t="s">
        <v>126</v>
      </c>
    </row>
    <row r="125" customFormat="false" ht="12.8" hidden="false" customHeight="false" outlineLevel="0" collapsed="false">
      <c r="A125" s="0" t="s">
        <v>3</v>
      </c>
      <c r="B125" s="2" t="n">
        <f aca="false">VLOOKUP(A125,'Pivot Table_train_dataset_1'!A:C,3,0)</f>
        <v>14</v>
      </c>
      <c r="C125" s="0" t="s">
        <v>127</v>
      </c>
    </row>
    <row r="126" customFormat="false" ht="12.8" hidden="false" customHeight="false" outlineLevel="0" collapsed="false">
      <c r="A126" s="0" t="s">
        <v>3</v>
      </c>
      <c r="B126" s="2" t="n">
        <f aca="false">VLOOKUP(A126,'Pivot Table_train_dataset_1'!A:C,3,0)</f>
        <v>14</v>
      </c>
      <c r="C126" s="0" t="s">
        <v>128</v>
      </c>
    </row>
    <row r="127" customFormat="false" ht="12.8" hidden="false" customHeight="false" outlineLevel="0" collapsed="false">
      <c r="A127" s="0" t="s">
        <v>3</v>
      </c>
      <c r="B127" s="2" t="n">
        <f aca="false">VLOOKUP(A127,'Pivot Table_train_dataset_1'!A:C,3,0)</f>
        <v>14</v>
      </c>
      <c r="C127" s="0" t="s">
        <v>129</v>
      </c>
    </row>
    <row r="128" customFormat="false" ht="12.8" hidden="false" customHeight="false" outlineLevel="0" collapsed="false">
      <c r="A128" s="0" t="s">
        <v>3</v>
      </c>
      <c r="B128" s="2" t="n">
        <f aca="false">VLOOKUP(A128,'Pivot Table_train_dataset_1'!A:C,3,0)</f>
        <v>14</v>
      </c>
      <c r="C128" s="0" t="s">
        <v>130</v>
      </c>
    </row>
    <row r="129" customFormat="false" ht="12.8" hidden="false" customHeight="false" outlineLevel="0" collapsed="false">
      <c r="A129" s="0" t="s">
        <v>3</v>
      </c>
      <c r="B129" s="2" t="n">
        <f aca="false">VLOOKUP(A129,'Pivot Table_train_dataset_1'!A:C,3,0)</f>
        <v>14</v>
      </c>
      <c r="C129" s="0" t="s">
        <v>131</v>
      </c>
    </row>
    <row r="130" customFormat="false" ht="12.8" hidden="false" customHeight="false" outlineLevel="0" collapsed="false">
      <c r="A130" s="0" t="s">
        <v>3</v>
      </c>
      <c r="B130" s="2" t="n">
        <f aca="false">VLOOKUP(A130,'Pivot Table_train_dataset_1'!A:C,3,0)</f>
        <v>14</v>
      </c>
      <c r="C130" s="0" t="s">
        <v>132</v>
      </c>
    </row>
    <row r="131" customFormat="false" ht="12.8" hidden="false" customHeight="false" outlineLevel="0" collapsed="false">
      <c r="A131" s="0" t="s">
        <v>3</v>
      </c>
      <c r="B131" s="2" t="n">
        <f aca="false">VLOOKUP(A131,'Pivot Table_train_dataset_1'!A:C,3,0)</f>
        <v>14</v>
      </c>
      <c r="C131" s="0" t="s">
        <v>133</v>
      </c>
    </row>
    <row r="132" customFormat="false" ht="12.8" hidden="false" customHeight="false" outlineLevel="0" collapsed="false">
      <c r="A132" s="0" t="s">
        <v>3</v>
      </c>
      <c r="B132" s="2" t="n">
        <f aca="false">VLOOKUP(A132,'Pivot Table_train_dataset_1'!A:C,3,0)</f>
        <v>14</v>
      </c>
      <c r="C132" s="0" t="s">
        <v>134</v>
      </c>
    </row>
    <row r="133" customFormat="false" ht="12.8" hidden="false" customHeight="false" outlineLevel="0" collapsed="false">
      <c r="A133" s="0" t="s">
        <v>3</v>
      </c>
      <c r="B133" s="2" t="n">
        <f aca="false">VLOOKUP(A133,'Pivot Table_train_dataset_1'!A:C,3,0)</f>
        <v>14</v>
      </c>
      <c r="C133" s="0" t="s">
        <v>135</v>
      </c>
    </row>
    <row r="134" customFormat="false" ht="12.8" hidden="false" customHeight="false" outlineLevel="0" collapsed="false">
      <c r="A134" s="0" t="s">
        <v>3</v>
      </c>
      <c r="B134" s="2" t="n">
        <f aca="false">VLOOKUP(A134,'Pivot Table_train_dataset_1'!A:C,3,0)</f>
        <v>14</v>
      </c>
      <c r="C134" s="0" t="s">
        <v>136</v>
      </c>
    </row>
    <row r="135" customFormat="false" ht="12.8" hidden="false" customHeight="false" outlineLevel="0" collapsed="false">
      <c r="A135" s="0" t="s">
        <v>3</v>
      </c>
      <c r="B135" s="2" t="n">
        <f aca="false">VLOOKUP(A135,'Pivot Table_train_dataset_1'!A:C,3,0)</f>
        <v>14</v>
      </c>
      <c r="C135" s="0" t="s">
        <v>137</v>
      </c>
    </row>
    <row r="136" customFormat="false" ht="12.8" hidden="false" customHeight="false" outlineLevel="0" collapsed="false">
      <c r="A136" s="0" t="s">
        <v>3</v>
      </c>
      <c r="B136" s="2" t="n">
        <f aca="false">VLOOKUP(A136,'Pivot Table_train_dataset_1'!A:C,3,0)</f>
        <v>14</v>
      </c>
      <c r="C136" s="0" t="s">
        <v>138</v>
      </c>
    </row>
    <row r="137" customFormat="false" ht="12.8" hidden="false" customHeight="false" outlineLevel="0" collapsed="false">
      <c r="A137" s="0" t="s">
        <v>3</v>
      </c>
      <c r="B137" s="2" t="n">
        <f aca="false">VLOOKUP(A137,'Pivot Table_train_dataset_1'!A:C,3,0)</f>
        <v>14</v>
      </c>
      <c r="C137" s="0" t="s">
        <v>139</v>
      </c>
    </row>
    <row r="138" customFormat="false" ht="12.8" hidden="false" customHeight="false" outlineLevel="0" collapsed="false">
      <c r="A138" s="0" t="s">
        <v>3</v>
      </c>
      <c r="B138" s="2" t="n">
        <f aca="false">VLOOKUP(A138,'Pivot Table_train_dataset_1'!A:C,3,0)</f>
        <v>14</v>
      </c>
      <c r="C138" s="0" t="s">
        <v>140</v>
      </c>
    </row>
    <row r="139" customFormat="false" ht="12.8" hidden="false" customHeight="false" outlineLevel="0" collapsed="false">
      <c r="A139" s="0" t="s">
        <v>3</v>
      </c>
      <c r="B139" s="2" t="n">
        <f aca="false">VLOOKUP(A139,'Pivot Table_train_dataset_1'!A:C,3,0)</f>
        <v>14</v>
      </c>
      <c r="C139" s="0" t="s">
        <v>141</v>
      </c>
    </row>
    <row r="140" customFormat="false" ht="12.8" hidden="false" customHeight="false" outlineLevel="0" collapsed="false">
      <c r="A140" s="0" t="s">
        <v>3</v>
      </c>
      <c r="B140" s="2" t="n">
        <f aca="false">VLOOKUP(A140,'Pivot Table_train_dataset_1'!A:C,3,0)</f>
        <v>14</v>
      </c>
      <c r="C140" s="0" t="s">
        <v>142</v>
      </c>
    </row>
    <row r="141" customFormat="false" ht="12.8" hidden="false" customHeight="false" outlineLevel="0" collapsed="false">
      <c r="A141" s="0" t="s">
        <v>3</v>
      </c>
      <c r="B141" s="2" t="n">
        <f aca="false">VLOOKUP(A141,'Pivot Table_train_dataset_1'!A:C,3,0)</f>
        <v>14</v>
      </c>
      <c r="C141" s="0" t="s">
        <v>143</v>
      </c>
    </row>
    <row r="142" customFormat="false" ht="12.8" hidden="false" customHeight="false" outlineLevel="0" collapsed="false">
      <c r="A142" s="0" t="s">
        <v>3</v>
      </c>
      <c r="B142" s="2" t="n">
        <f aca="false">VLOOKUP(A142,'Pivot Table_train_dataset_1'!A:C,3,0)</f>
        <v>14</v>
      </c>
      <c r="C142" s="0" t="s">
        <v>144</v>
      </c>
    </row>
    <row r="143" customFormat="false" ht="12.8" hidden="false" customHeight="false" outlineLevel="0" collapsed="false">
      <c r="A143" s="0" t="s">
        <v>3</v>
      </c>
      <c r="B143" s="2" t="n">
        <f aca="false">VLOOKUP(A143,'Pivot Table_train_dataset_1'!A:C,3,0)</f>
        <v>14</v>
      </c>
      <c r="C143" s="0" t="s">
        <v>145</v>
      </c>
    </row>
    <row r="144" customFormat="false" ht="12.8" hidden="false" customHeight="false" outlineLevel="0" collapsed="false">
      <c r="A144" s="0" t="s">
        <v>3</v>
      </c>
      <c r="B144" s="2" t="n">
        <f aca="false">VLOOKUP(A144,'Pivot Table_train_dataset_1'!A:C,3,0)</f>
        <v>14</v>
      </c>
      <c r="C144" s="0" t="s">
        <v>146</v>
      </c>
    </row>
    <row r="145" customFormat="false" ht="12.8" hidden="false" customHeight="false" outlineLevel="0" collapsed="false">
      <c r="A145" s="0" t="s">
        <v>3</v>
      </c>
      <c r="B145" s="2" t="n">
        <f aca="false">VLOOKUP(A145,'Pivot Table_train_dataset_1'!A:C,3,0)</f>
        <v>14</v>
      </c>
      <c r="C145" s="0" t="s">
        <v>147</v>
      </c>
    </row>
    <row r="146" customFormat="false" ht="12.8" hidden="false" customHeight="false" outlineLevel="0" collapsed="false">
      <c r="A146" s="0" t="s">
        <v>3</v>
      </c>
      <c r="B146" s="2" t="n">
        <f aca="false">VLOOKUP(A146,'Pivot Table_train_dataset_1'!A:C,3,0)</f>
        <v>14</v>
      </c>
      <c r="C146" s="0" t="s">
        <v>148</v>
      </c>
    </row>
    <row r="147" customFormat="false" ht="12.8" hidden="false" customHeight="false" outlineLevel="0" collapsed="false">
      <c r="A147" s="0" t="s">
        <v>3</v>
      </c>
      <c r="B147" s="2" t="n">
        <f aca="false">VLOOKUP(A147,'Pivot Table_train_dataset_1'!A:C,3,0)</f>
        <v>14</v>
      </c>
      <c r="C147" s="0" t="s">
        <v>149</v>
      </c>
    </row>
    <row r="148" customFormat="false" ht="12.8" hidden="false" customHeight="false" outlineLevel="0" collapsed="false">
      <c r="A148" s="0" t="s">
        <v>3</v>
      </c>
      <c r="B148" s="2" t="n">
        <f aca="false">VLOOKUP(A148,'Pivot Table_train_dataset_1'!A:C,3,0)</f>
        <v>14</v>
      </c>
      <c r="C148" s="0" t="s">
        <v>150</v>
      </c>
    </row>
    <row r="149" customFormat="false" ht="12.8" hidden="false" customHeight="false" outlineLevel="0" collapsed="false">
      <c r="A149" s="0" t="s">
        <v>3</v>
      </c>
      <c r="B149" s="2" t="n">
        <f aca="false">VLOOKUP(A149,'Pivot Table_train_dataset_1'!A:C,3,0)</f>
        <v>14</v>
      </c>
      <c r="C149" s="0" t="s">
        <v>151</v>
      </c>
    </row>
    <row r="150" customFormat="false" ht="12.8" hidden="false" customHeight="false" outlineLevel="0" collapsed="false">
      <c r="A150" s="0" t="s">
        <v>3</v>
      </c>
      <c r="B150" s="2" t="n">
        <f aca="false">VLOOKUP(A150,'Pivot Table_train_dataset_1'!A:C,3,0)</f>
        <v>14</v>
      </c>
      <c r="C150" s="0" t="s">
        <v>152</v>
      </c>
    </row>
    <row r="151" customFormat="false" ht="12.8" hidden="false" customHeight="false" outlineLevel="0" collapsed="false">
      <c r="A151" s="0" t="s">
        <v>3</v>
      </c>
      <c r="B151" s="2" t="n">
        <f aca="false">VLOOKUP(A151,'Pivot Table_train_dataset_1'!A:C,3,0)</f>
        <v>14</v>
      </c>
      <c r="C151" s="0" t="s">
        <v>153</v>
      </c>
    </row>
    <row r="152" customFormat="false" ht="12.8" hidden="false" customHeight="false" outlineLevel="0" collapsed="false">
      <c r="A152" s="0" t="s">
        <v>3</v>
      </c>
      <c r="B152" s="2" t="n">
        <f aca="false">VLOOKUP(A152,'Pivot Table_train_dataset_1'!A:C,3,0)</f>
        <v>14</v>
      </c>
      <c r="C152" s="0" t="s">
        <v>154</v>
      </c>
    </row>
    <row r="153" customFormat="false" ht="12.8" hidden="false" customHeight="false" outlineLevel="0" collapsed="false">
      <c r="A153" s="0" t="s">
        <v>3</v>
      </c>
      <c r="B153" s="2" t="n">
        <f aca="false">VLOOKUP(A153,'Pivot Table_train_dataset_1'!A:C,3,0)</f>
        <v>14</v>
      </c>
      <c r="C153" s="0" t="s">
        <v>155</v>
      </c>
    </row>
    <row r="154" customFormat="false" ht="12.8" hidden="false" customHeight="false" outlineLevel="0" collapsed="false">
      <c r="A154" s="0" t="s">
        <v>3</v>
      </c>
      <c r="B154" s="2" t="n">
        <f aca="false">VLOOKUP(A154,'Pivot Table_train_dataset_1'!A:C,3,0)</f>
        <v>14</v>
      </c>
      <c r="C154" s="0" t="s">
        <v>156</v>
      </c>
    </row>
    <row r="155" customFormat="false" ht="12.8" hidden="false" customHeight="false" outlineLevel="0" collapsed="false">
      <c r="A155" s="0" t="s">
        <v>3</v>
      </c>
      <c r="B155" s="2" t="n">
        <f aca="false">VLOOKUP(A155,'Pivot Table_train_dataset_1'!A:C,3,0)</f>
        <v>14</v>
      </c>
      <c r="C155" s="0" t="s">
        <v>157</v>
      </c>
    </row>
    <row r="156" customFormat="false" ht="12.8" hidden="false" customHeight="false" outlineLevel="0" collapsed="false">
      <c r="A156" s="0" t="s">
        <v>3</v>
      </c>
      <c r="B156" s="2" t="n">
        <f aca="false">VLOOKUP(A156,'Pivot Table_train_dataset_1'!A:C,3,0)</f>
        <v>14</v>
      </c>
      <c r="C156" s="0" t="s">
        <v>158</v>
      </c>
    </row>
    <row r="157" customFormat="false" ht="12.8" hidden="false" customHeight="false" outlineLevel="0" collapsed="false">
      <c r="A157" s="0" t="s">
        <v>3</v>
      </c>
      <c r="B157" s="2" t="n">
        <f aca="false">VLOOKUP(A157,'Pivot Table_train_dataset_1'!A:C,3,0)</f>
        <v>14</v>
      </c>
      <c r="C157" s="0" t="s">
        <v>159</v>
      </c>
    </row>
    <row r="158" customFormat="false" ht="12.8" hidden="false" customHeight="false" outlineLevel="0" collapsed="false">
      <c r="A158" s="0" t="s">
        <v>3</v>
      </c>
      <c r="B158" s="2" t="n">
        <f aca="false">VLOOKUP(A158,'Pivot Table_train_dataset_1'!A:C,3,0)</f>
        <v>14</v>
      </c>
      <c r="C158" s="0" t="s">
        <v>160</v>
      </c>
    </row>
    <row r="159" customFormat="false" ht="12.8" hidden="false" customHeight="false" outlineLevel="0" collapsed="false">
      <c r="A159" s="0" t="s">
        <v>3</v>
      </c>
      <c r="B159" s="2" t="n">
        <f aca="false">VLOOKUP(A159,'Pivot Table_train_dataset_1'!A:C,3,0)</f>
        <v>14</v>
      </c>
      <c r="C159" s="0" t="s">
        <v>161</v>
      </c>
    </row>
    <row r="160" customFormat="false" ht="12.8" hidden="false" customHeight="false" outlineLevel="0" collapsed="false">
      <c r="A160" s="0" t="s">
        <v>3</v>
      </c>
      <c r="B160" s="2" t="n">
        <f aca="false">VLOOKUP(A160,'Pivot Table_train_dataset_1'!A:C,3,0)</f>
        <v>14</v>
      </c>
      <c r="C160" s="0" t="s">
        <v>162</v>
      </c>
    </row>
    <row r="161" customFormat="false" ht="12.8" hidden="false" customHeight="false" outlineLevel="0" collapsed="false">
      <c r="A161" s="0" t="s">
        <v>3</v>
      </c>
      <c r="B161" s="2" t="n">
        <f aca="false">VLOOKUP(A161,'Pivot Table_train_dataset_1'!A:C,3,0)</f>
        <v>14</v>
      </c>
      <c r="C161" s="0" t="s">
        <v>163</v>
      </c>
    </row>
    <row r="162" customFormat="false" ht="12.8" hidden="false" customHeight="false" outlineLevel="0" collapsed="false">
      <c r="A162" s="0" t="s">
        <v>3</v>
      </c>
      <c r="B162" s="2" t="n">
        <f aca="false">VLOOKUP(A162,'Pivot Table_train_dataset_1'!A:C,3,0)</f>
        <v>14</v>
      </c>
      <c r="C162" s="0" t="s">
        <v>164</v>
      </c>
    </row>
    <row r="163" customFormat="false" ht="12.8" hidden="false" customHeight="false" outlineLevel="0" collapsed="false">
      <c r="A163" s="0" t="s">
        <v>3</v>
      </c>
      <c r="B163" s="2" t="n">
        <f aca="false">VLOOKUP(A163,'Pivot Table_train_dataset_1'!A:C,3,0)</f>
        <v>14</v>
      </c>
      <c r="C163" s="0" t="s">
        <v>165</v>
      </c>
    </row>
    <row r="164" customFormat="false" ht="12.8" hidden="false" customHeight="false" outlineLevel="0" collapsed="false">
      <c r="A164" s="0" t="s">
        <v>3</v>
      </c>
      <c r="B164" s="2" t="n">
        <f aca="false">VLOOKUP(A164,'Pivot Table_train_dataset_1'!A:C,3,0)</f>
        <v>14</v>
      </c>
      <c r="C164" s="0" t="s">
        <v>166</v>
      </c>
    </row>
    <row r="165" customFormat="false" ht="12.8" hidden="false" customHeight="false" outlineLevel="0" collapsed="false">
      <c r="A165" s="0" t="s">
        <v>3</v>
      </c>
      <c r="B165" s="2" t="n">
        <f aca="false">VLOOKUP(A165,'Pivot Table_train_dataset_1'!A:C,3,0)</f>
        <v>14</v>
      </c>
      <c r="C165" s="0" t="s">
        <v>167</v>
      </c>
    </row>
    <row r="166" customFormat="false" ht="12.8" hidden="false" customHeight="false" outlineLevel="0" collapsed="false">
      <c r="A166" s="0" t="s">
        <v>3</v>
      </c>
      <c r="B166" s="2" t="n">
        <f aca="false">VLOOKUP(A166,'Pivot Table_train_dataset_1'!A:C,3,0)</f>
        <v>14</v>
      </c>
      <c r="C166" s="0" t="s">
        <v>168</v>
      </c>
    </row>
    <row r="167" customFormat="false" ht="12.8" hidden="false" customHeight="false" outlineLevel="0" collapsed="false">
      <c r="A167" s="0" t="s">
        <v>3</v>
      </c>
      <c r="B167" s="2" t="n">
        <f aca="false">VLOOKUP(A167,'Pivot Table_train_dataset_1'!A:C,3,0)</f>
        <v>14</v>
      </c>
      <c r="C167" s="0" t="s">
        <v>169</v>
      </c>
    </row>
    <row r="168" customFormat="false" ht="12.8" hidden="false" customHeight="false" outlineLevel="0" collapsed="false">
      <c r="A168" s="0" t="s">
        <v>3</v>
      </c>
      <c r="B168" s="2" t="n">
        <f aca="false">VLOOKUP(A168,'Pivot Table_train_dataset_1'!A:C,3,0)</f>
        <v>14</v>
      </c>
      <c r="C168" s="0" t="s">
        <v>170</v>
      </c>
    </row>
    <row r="169" customFormat="false" ht="12.8" hidden="false" customHeight="false" outlineLevel="0" collapsed="false">
      <c r="A169" s="0" t="s">
        <v>3</v>
      </c>
      <c r="B169" s="2" t="n">
        <f aca="false">VLOOKUP(A169,'Pivot Table_train_dataset_1'!A:C,3,0)</f>
        <v>14</v>
      </c>
      <c r="C169" s="0" t="s">
        <v>171</v>
      </c>
    </row>
    <row r="170" customFormat="false" ht="12.8" hidden="false" customHeight="false" outlineLevel="0" collapsed="false">
      <c r="A170" s="0" t="s">
        <v>3</v>
      </c>
      <c r="B170" s="2" t="n">
        <f aca="false">VLOOKUP(A170,'Pivot Table_train_dataset_1'!A:C,3,0)</f>
        <v>14</v>
      </c>
      <c r="C170" s="0" t="s">
        <v>172</v>
      </c>
    </row>
    <row r="171" customFormat="false" ht="12.8" hidden="false" customHeight="false" outlineLevel="0" collapsed="false">
      <c r="A171" s="0" t="s">
        <v>3</v>
      </c>
      <c r="B171" s="2" t="n">
        <f aca="false">VLOOKUP(A171,'Pivot Table_train_dataset_1'!A:C,3,0)</f>
        <v>14</v>
      </c>
      <c r="C171" s="0" t="s">
        <v>173</v>
      </c>
    </row>
    <row r="172" customFormat="false" ht="12.8" hidden="false" customHeight="false" outlineLevel="0" collapsed="false">
      <c r="A172" s="0" t="s">
        <v>3</v>
      </c>
      <c r="B172" s="2" t="n">
        <f aca="false">VLOOKUP(A172,'Pivot Table_train_dataset_1'!A:C,3,0)</f>
        <v>14</v>
      </c>
      <c r="C172" s="0" t="s">
        <v>174</v>
      </c>
    </row>
    <row r="173" customFormat="false" ht="12.8" hidden="false" customHeight="false" outlineLevel="0" collapsed="false">
      <c r="A173" s="0" t="s">
        <v>3</v>
      </c>
      <c r="B173" s="2" t="n">
        <f aca="false">VLOOKUP(A173,'Pivot Table_train_dataset_1'!A:C,3,0)</f>
        <v>14</v>
      </c>
      <c r="C173" s="0" t="s">
        <v>175</v>
      </c>
    </row>
    <row r="174" customFormat="false" ht="12.8" hidden="false" customHeight="false" outlineLevel="0" collapsed="false">
      <c r="A174" s="0" t="s">
        <v>3</v>
      </c>
      <c r="B174" s="2" t="n">
        <f aca="false">VLOOKUP(A174,'Pivot Table_train_dataset_1'!A:C,3,0)</f>
        <v>14</v>
      </c>
      <c r="C174" s="0" t="s">
        <v>176</v>
      </c>
    </row>
    <row r="175" customFormat="false" ht="12.8" hidden="false" customHeight="false" outlineLevel="0" collapsed="false">
      <c r="A175" s="0" t="s">
        <v>3</v>
      </c>
      <c r="B175" s="2" t="n">
        <f aca="false">VLOOKUP(A175,'Pivot Table_train_dataset_1'!A:C,3,0)</f>
        <v>14</v>
      </c>
      <c r="C175" s="0" t="s">
        <v>177</v>
      </c>
    </row>
    <row r="176" customFormat="false" ht="12.8" hidden="false" customHeight="false" outlineLevel="0" collapsed="false">
      <c r="A176" s="0" t="s">
        <v>3</v>
      </c>
      <c r="B176" s="2" t="n">
        <f aca="false">VLOOKUP(A176,'Pivot Table_train_dataset_1'!A:C,3,0)</f>
        <v>14</v>
      </c>
      <c r="C176" s="0" t="s">
        <v>178</v>
      </c>
    </row>
    <row r="177" customFormat="false" ht="12.8" hidden="false" customHeight="false" outlineLevel="0" collapsed="false">
      <c r="A177" s="0" t="s">
        <v>3</v>
      </c>
      <c r="B177" s="2" t="n">
        <f aca="false">VLOOKUP(A177,'Pivot Table_train_dataset_1'!A:C,3,0)</f>
        <v>14</v>
      </c>
      <c r="C177" s="0" t="s">
        <v>179</v>
      </c>
    </row>
    <row r="178" customFormat="false" ht="12.8" hidden="false" customHeight="false" outlineLevel="0" collapsed="false">
      <c r="A178" s="0" t="s">
        <v>3</v>
      </c>
      <c r="B178" s="2" t="n">
        <f aca="false">VLOOKUP(A178,'Pivot Table_train_dataset_1'!A:C,3,0)</f>
        <v>14</v>
      </c>
      <c r="C178" s="0" t="s">
        <v>180</v>
      </c>
    </row>
    <row r="179" customFormat="false" ht="12.8" hidden="false" customHeight="false" outlineLevel="0" collapsed="false">
      <c r="A179" s="0" t="s">
        <v>3</v>
      </c>
      <c r="B179" s="2" t="n">
        <f aca="false">VLOOKUP(A179,'Pivot Table_train_dataset_1'!A:C,3,0)</f>
        <v>14</v>
      </c>
      <c r="C179" s="0" t="s">
        <v>181</v>
      </c>
    </row>
    <row r="180" customFormat="false" ht="12.8" hidden="false" customHeight="false" outlineLevel="0" collapsed="false">
      <c r="A180" s="0" t="s">
        <v>3</v>
      </c>
      <c r="B180" s="2" t="n">
        <f aca="false">VLOOKUP(A180,'Pivot Table_train_dataset_1'!A:C,3,0)</f>
        <v>14</v>
      </c>
      <c r="C180" s="0" t="s">
        <v>182</v>
      </c>
    </row>
    <row r="181" customFormat="false" ht="12.8" hidden="false" customHeight="false" outlineLevel="0" collapsed="false">
      <c r="A181" s="0" t="s">
        <v>3</v>
      </c>
      <c r="B181" s="2" t="n">
        <f aca="false">VLOOKUP(A181,'Pivot Table_train_dataset_1'!A:C,3,0)</f>
        <v>14</v>
      </c>
      <c r="C181" s="0" t="s">
        <v>183</v>
      </c>
    </row>
    <row r="182" customFormat="false" ht="12.8" hidden="false" customHeight="false" outlineLevel="0" collapsed="false">
      <c r="A182" s="0" t="s">
        <v>3</v>
      </c>
      <c r="B182" s="2" t="n">
        <f aca="false">VLOOKUP(A182,'Pivot Table_train_dataset_1'!A:C,3,0)</f>
        <v>14</v>
      </c>
      <c r="C182" s="0" t="s">
        <v>184</v>
      </c>
    </row>
    <row r="183" customFormat="false" ht="12.8" hidden="false" customHeight="false" outlineLevel="0" collapsed="false">
      <c r="A183" s="0" t="s">
        <v>3</v>
      </c>
      <c r="B183" s="2" t="n">
        <f aca="false">VLOOKUP(A183,'Pivot Table_train_dataset_1'!A:C,3,0)</f>
        <v>14</v>
      </c>
      <c r="C183" s="0" t="s">
        <v>185</v>
      </c>
    </row>
    <row r="184" customFormat="false" ht="12.8" hidden="false" customHeight="false" outlineLevel="0" collapsed="false">
      <c r="A184" s="0" t="s">
        <v>3</v>
      </c>
      <c r="B184" s="2" t="n">
        <f aca="false">VLOOKUP(A184,'Pivot Table_train_dataset_1'!A:C,3,0)</f>
        <v>14</v>
      </c>
      <c r="C184" s="0" t="s">
        <v>186</v>
      </c>
    </row>
    <row r="185" customFormat="false" ht="12.8" hidden="false" customHeight="false" outlineLevel="0" collapsed="false">
      <c r="A185" s="0" t="s">
        <v>3</v>
      </c>
      <c r="B185" s="2" t="n">
        <f aca="false">VLOOKUP(A185,'Pivot Table_train_dataset_1'!A:C,3,0)</f>
        <v>14</v>
      </c>
      <c r="C185" s="0" t="s">
        <v>187</v>
      </c>
    </row>
    <row r="186" customFormat="false" ht="12.8" hidden="false" customHeight="false" outlineLevel="0" collapsed="false">
      <c r="A186" s="0" t="s">
        <v>3</v>
      </c>
      <c r="B186" s="2" t="n">
        <f aca="false">VLOOKUP(A186,'Pivot Table_train_dataset_1'!A:C,3,0)</f>
        <v>14</v>
      </c>
      <c r="C186" s="0" t="s">
        <v>188</v>
      </c>
    </row>
    <row r="187" customFormat="false" ht="12.8" hidden="false" customHeight="false" outlineLevel="0" collapsed="false">
      <c r="A187" s="0" t="s">
        <v>3</v>
      </c>
      <c r="B187" s="2" t="n">
        <f aca="false">VLOOKUP(A187,'Pivot Table_train_dataset_1'!A:C,3,0)</f>
        <v>14</v>
      </c>
      <c r="C187" s="0" t="s">
        <v>189</v>
      </c>
    </row>
    <row r="188" customFormat="false" ht="12.8" hidden="false" customHeight="false" outlineLevel="0" collapsed="false">
      <c r="A188" s="0" t="s">
        <v>3</v>
      </c>
      <c r="B188" s="2" t="n">
        <f aca="false">VLOOKUP(A188,'Pivot Table_train_dataset_1'!A:C,3,0)</f>
        <v>14</v>
      </c>
      <c r="C188" s="0" t="s">
        <v>190</v>
      </c>
    </row>
    <row r="189" customFormat="false" ht="12.8" hidden="false" customHeight="false" outlineLevel="0" collapsed="false">
      <c r="A189" s="0" t="s">
        <v>3</v>
      </c>
      <c r="B189" s="2" t="n">
        <f aca="false">VLOOKUP(A189,'Pivot Table_train_dataset_1'!A:C,3,0)</f>
        <v>14</v>
      </c>
      <c r="C189" s="0" t="s">
        <v>191</v>
      </c>
    </row>
    <row r="190" customFormat="false" ht="12.8" hidden="false" customHeight="false" outlineLevel="0" collapsed="false">
      <c r="A190" s="0" t="s">
        <v>3</v>
      </c>
      <c r="B190" s="2" t="n">
        <f aca="false">VLOOKUP(A190,'Pivot Table_train_dataset_1'!A:C,3,0)</f>
        <v>14</v>
      </c>
      <c r="C190" s="0" t="s">
        <v>192</v>
      </c>
    </row>
    <row r="191" customFormat="false" ht="12.8" hidden="false" customHeight="false" outlineLevel="0" collapsed="false">
      <c r="A191" s="0" t="s">
        <v>3</v>
      </c>
      <c r="B191" s="2" t="n">
        <f aca="false">VLOOKUP(A191,'Pivot Table_train_dataset_1'!A:C,3,0)</f>
        <v>14</v>
      </c>
      <c r="C191" s="0" t="s">
        <v>193</v>
      </c>
    </row>
    <row r="192" customFormat="false" ht="12.8" hidden="false" customHeight="false" outlineLevel="0" collapsed="false">
      <c r="A192" s="0" t="s">
        <v>3</v>
      </c>
      <c r="B192" s="2" t="n">
        <f aca="false">VLOOKUP(A192,'Pivot Table_train_dataset_1'!A:C,3,0)</f>
        <v>14</v>
      </c>
      <c r="C192" s="0" t="s">
        <v>194</v>
      </c>
    </row>
    <row r="193" customFormat="false" ht="12.8" hidden="false" customHeight="false" outlineLevel="0" collapsed="false">
      <c r="A193" s="0" t="s">
        <v>3</v>
      </c>
      <c r="B193" s="2" t="n">
        <f aca="false">VLOOKUP(A193,'Pivot Table_train_dataset_1'!A:C,3,0)</f>
        <v>14</v>
      </c>
      <c r="C193" s="0" t="s">
        <v>195</v>
      </c>
    </row>
    <row r="194" customFormat="false" ht="12.8" hidden="false" customHeight="false" outlineLevel="0" collapsed="false">
      <c r="A194" s="0" t="s">
        <v>3</v>
      </c>
      <c r="B194" s="2" t="n">
        <f aca="false">VLOOKUP(A194,'Pivot Table_train_dataset_1'!A:C,3,0)</f>
        <v>14</v>
      </c>
      <c r="C194" s="0" t="s">
        <v>196</v>
      </c>
    </row>
    <row r="195" customFormat="false" ht="12.8" hidden="false" customHeight="false" outlineLevel="0" collapsed="false">
      <c r="A195" s="0" t="s">
        <v>3</v>
      </c>
      <c r="B195" s="2" t="n">
        <f aca="false">VLOOKUP(A195,'Pivot Table_train_dataset_1'!A:C,3,0)</f>
        <v>14</v>
      </c>
      <c r="C195" s="0" t="s">
        <v>197</v>
      </c>
    </row>
    <row r="196" customFormat="false" ht="12.8" hidden="false" customHeight="false" outlineLevel="0" collapsed="false">
      <c r="A196" s="0" t="s">
        <v>3</v>
      </c>
      <c r="B196" s="2" t="n">
        <f aca="false">VLOOKUP(A196,'Pivot Table_train_dataset_1'!A:C,3,0)</f>
        <v>14</v>
      </c>
      <c r="C196" s="0" t="s">
        <v>198</v>
      </c>
    </row>
    <row r="197" customFormat="false" ht="12.8" hidden="false" customHeight="false" outlineLevel="0" collapsed="false">
      <c r="A197" s="0" t="s">
        <v>3</v>
      </c>
      <c r="B197" s="2" t="n">
        <f aca="false">VLOOKUP(A197,'Pivot Table_train_dataset_1'!A:C,3,0)</f>
        <v>14</v>
      </c>
      <c r="C197" s="0" t="s">
        <v>199</v>
      </c>
    </row>
    <row r="198" customFormat="false" ht="12.8" hidden="false" customHeight="false" outlineLevel="0" collapsed="false">
      <c r="A198" s="0" t="s">
        <v>3</v>
      </c>
      <c r="B198" s="2" t="n">
        <f aca="false">VLOOKUP(A198,'Pivot Table_train_dataset_1'!A:C,3,0)</f>
        <v>14</v>
      </c>
      <c r="C198" s="0" t="s">
        <v>200</v>
      </c>
    </row>
    <row r="199" customFormat="false" ht="12.8" hidden="false" customHeight="false" outlineLevel="0" collapsed="false">
      <c r="A199" s="0" t="s">
        <v>3</v>
      </c>
      <c r="B199" s="2" t="n">
        <f aca="false">VLOOKUP(A199,'Pivot Table_train_dataset_1'!A:C,3,0)</f>
        <v>14</v>
      </c>
      <c r="C199" s="0" t="s">
        <v>201</v>
      </c>
    </row>
    <row r="200" customFormat="false" ht="12.8" hidden="false" customHeight="false" outlineLevel="0" collapsed="false">
      <c r="A200" s="0" t="s">
        <v>3</v>
      </c>
      <c r="B200" s="2" t="n">
        <f aca="false">VLOOKUP(A200,'Pivot Table_train_dataset_1'!A:C,3,0)</f>
        <v>14</v>
      </c>
      <c r="C200" s="0" t="s">
        <v>202</v>
      </c>
    </row>
    <row r="201" customFormat="false" ht="12.8" hidden="false" customHeight="false" outlineLevel="0" collapsed="false">
      <c r="A201" s="0" t="s">
        <v>3</v>
      </c>
      <c r="B201" s="2" t="n">
        <f aca="false">VLOOKUP(A201,'Pivot Table_train_dataset_1'!A:C,3,0)</f>
        <v>14</v>
      </c>
      <c r="C201" s="0" t="s">
        <v>203</v>
      </c>
    </row>
    <row r="202" customFormat="false" ht="12.8" hidden="false" customHeight="false" outlineLevel="0" collapsed="false">
      <c r="A202" s="0" t="s">
        <v>3</v>
      </c>
      <c r="B202" s="2" t="n">
        <f aca="false">VLOOKUP(A202,'Pivot Table_train_dataset_1'!A:C,3,0)</f>
        <v>14</v>
      </c>
      <c r="C202" s="0" t="s">
        <v>204</v>
      </c>
    </row>
    <row r="203" customFormat="false" ht="12.8" hidden="false" customHeight="false" outlineLevel="0" collapsed="false">
      <c r="A203" s="0" t="s">
        <v>3</v>
      </c>
      <c r="B203" s="2" t="n">
        <f aca="false">VLOOKUP(A203,'Pivot Table_train_dataset_1'!A:C,3,0)</f>
        <v>14</v>
      </c>
      <c r="C203" s="0" t="s">
        <v>205</v>
      </c>
    </row>
    <row r="204" customFormat="false" ht="12.8" hidden="false" customHeight="false" outlineLevel="0" collapsed="false">
      <c r="A204" s="0" t="s">
        <v>3</v>
      </c>
      <c r="B204" s="2" t="n">
        <f aca="false">VLOOKUP(A204,'Pivot Table_train_dataset_1'!A:C,3,0)</f>
        <v>14</v>
      </c>
      <c r="C204" s="0" t="s">
        <v>206</v>
      </c>
    </row>
    <row r="205" customFormat="false" ht="12.8" hidden="false" customHeight="false" outlineLevel="0" collapsed="false">
      <c r="A205" s="0" t="s">
        <v>3</v>
      </c>
      <c r="B205" s="2" t="n">
        <f aca="false">VLOOKUP(A205,'Pivot Table_train_dataset_1'!A:C,3,0)</f>
        <v>14</v>
      </c>
      <c r="C205" s="0" t="s">
        <v>207</v>
      </c>
    </row>
    <row r="206" customFormat="false" ht="12.8" hidden="false" customHeight="false" outlineLevel="0" collapsed="false">
      <c r="A206" s="0" t="s">
        <v>3</v>
      </c>
      <c r="B206" s="2" t="n">
        <f aca="false">VLOOKUP(A206,'Pivot Table_train_dataset_1'!A:C,3,0)</f>
        <v>14</v>
      </c>
      <c r="C206" s="0" t="s">
        <v>208</v>
      </c>
    </row>
    <row r="207" customFormat="false" ht="12.8" hidden="false" customHeight="false" outlineLevel="0" collapsed="false">
      <c r="A207" s="0" t="s">
        <v>3</v>
      </c>
      <c r="B207" s="2" t="n">
        <f aca="false">VLOOKUP(A207,'Pivot Table_train_dataset_1'!A:C,3,0)</f>
        <v>14</v>
      </c>
      <c r="C207" s="0" t="s">
        <v>209</v>
      </c>
    </row>
    <row r="208" customFormat="false" ht="12.8" hidden="false" customHeight="false" outlineLevel="0" collapsed="false">
      <c r="A208" s="0" t="s">
        <v>3</v>
      </c>
      <c r="B208" s="2" t="n">
        <f aca="false">VLOOKUP(A208,'Pivot Table_train_dataset_1'!A:C,3,0)</f>
        <v>14</v>
      </c>
      <c r="C208" s="0" t="s">
        <v>210</v>
      </c>
    </row>
    <row r="209" customFormat="false" ht="12.8" hidden="false" customHeight="false" outlineLevel="0" collapsed="false">
      <c r="A209" s="0" t="s">
        <v>3</v>
      </c>
      <c r="B209" s="2" t="n">
        <f aca="false">VLOOKUP(A209,'Pivot Table_train_dataset_1'!A:C,3,0)</f>
        <v>14</v>
      </c>
      <c r="C209" s="0" t="s">
        <v>211</v>
      </c>
    </row>
    <row r="210" customFormat="false" ht="12.8" hidden="false" customHeight="false" outlineLevel="0" collapsed="false">
      <c r="A210" s="0" t="s">
        <v>3</v>
      </c>
      <c r="B210" s="2" t="n">
        <f aca="false">VLOOKUP(A210,'Pivot Table_train_dataset_1'!A:C,3,0)</f>
        <v>14</v>
      </c>
      <c r="C210" s="0" t="s">
        <v>212</v>
      </c>
    </row>
    <row r="211" customFormat="false" ht="12.8" hidden="false" customHeight="false" outlineLevel="0" collapsed="false">
      <c r="A211" s="0" t="s">
        <v>3</v>
      </c>
      <c r="B211" s="2" t="n">
        <f aca="false">VLOOKUP(A211,'Pivot Table_train_dataset_1'!A:C,3,0)</f>
        <v>14</v>
      </c>
      <c r="C211" s="0" t="s">
        <v>213</v>
      </c>
    </row>
    <row r="212" customFormat="false" ht="12.8" hidden="false" customHeight="false" outlineLevel="0" collapsed="false">
      <c r="A212" s="0" t="s">
        <v>3</v>
      </c>
      <c r="B212" s="2" t="n">
        <f aca="false">VLOOKUP(A212,'Pivot Table_train_dataset_1'!A:C,3,0)</f>
        <v>14</v>
      </c>
      <c r="C212" s="0" t="s">
        <v>214</v>
      </c>
    </row>
    <row r="213" customFormat="false" ht="12.8" hidden="false" customHeight="false" outlineLevel="0" collapsed="false">
      <c r="A213" s="0" t="s">
        <v>3</v>
      </c>
      <c r="B213" s="2" t="n">
        <f aca="false">VLOOKUP(A213,'Pivot Table_train_dataset_1'!A:C,3,0)</f>
        <v>14</v>
      </c>
      <c r="C213" s="0" t="s">
        <v>215</v>
      </c>
    </row>
    <row r="214" customFormat="false" ht="12.8" hidden="false" customHeight="false" outlineLevel="0" collapsed="false">
      <c r="A214" s="0" t="s">
        <v>3</v>
      </c>
      <c r="B214" s="2" t="n">
        <f aca="false">VLOOKUP(A214,'Pivot Table_train_dataset_1'!A:C,3,0)</f>
        <v>14</v>
      </c>
      <c r="C214" s="0" t="s">
        <v>216</v>
      </c>
    </row>
    <row r="215" customFormat="false" ht="12.8" hidden="false" customHeight="false" outlineLevel="0" collapsed="false">
      <c r="A215" s="0" t="s">
        <v>3</v>
      </c>
      <c r="B215" s="2" t="n">
        <f aca="false">VLOOKUP(A215,'Pivot Table_train_dataset_1'!A:C,3,0)</f>
        <v>14</v>
      </c>
      <c r="C215" s="0" t="s">
        <v>217</v>
      </c>
    </row>
    <row r="216" customFormat="false" ht="12.8" hidden="false" customHeight="false" outlineLevel="0" collapsed="false">
      <c r="A216" s="0" t="s">
        <v>3</v>
      </c>
      <c r="B216" s="2" t="n">
        <f aca="false">VLOOKUP(A216,'Pivot Table_train_dataset_1'!A:C,3,0)</f>
        <v>14</v>
      </c>
      <c r="C216" s="0" t="s">
        <v>218</v>
      </c>
    </row>
    <row r="217" customFormat="false" ht="12.8" hidden="false" customHeight="false" outlineLevel="0" collapsed="false">
      <c r="A217" s="0" t="s">
        <v>3</v>
      </c>
      <c r="B217" s="2" t="n">
        <f aca="false">VLOOKUP(A217,'Pivot Table_train_dataset_1'!A:C,3,0)</f>
        <v>14</v>
      </c>
      <c r="C217" s="0" t="s">
        <v>219</v>
      </c>
    </row>
    <row r="218" customFormat="false" ht="12.8" hidden="false" customHeight="false" outlineLevel="0" collapsed="false">
      <c r="A218" s="0" t="s">
        <v>3</v>
      </c>
      <c r="B218" s="2" t="n">
        <f aca="false">VLOOKUP(A218,'Pivot Table_train_dataset_1'!A:C,3,0)</f>
        <v>14</v>
      </c>
      <c r="C218" s="0" t="s">
        <v>220</v>
      </c>
    </row>
    <row r="219" customFormat="false" ht="12.8" hidden="false" customHeight="false" outlineLevel="0" collapsed="false">
      <c r="A219" s="0" t="s">
        <v>3</v>
      </c>
      <c r="B219" s="2" t="n">
        <f aca="false">VLOOKUP(A219,'Pivot Table_train_dataset_1'!A:C,3,0)</f>
        <v>14</v>
      </c>
      <c r="C219" s="0" t="s">
        <v>221</v>
      </c>
    </row>
    <row r="220" customFormat="false" ht="12.8" hidden="false" customHeight="false" outlineLevel="0" collapsed="false">
      <c r="A220" s="0" t="s">
        <v>3</v>
      </c>
      <c r="B220" s="2" t="n">
        <f aca="false">VLOOKUP(A220,'Pivot Table_train_dataset_1'!A:C,3,0)</f>
        <v>14</v>
      </c>
      <c r="C220" s="0" t="s">
        <v>222</v>
      </c>
    </row>
    <row r="221" customFormat="false" ht="12.8" hidden="false" customHeight="false" outlineLevel="0" collapsed="false">
      <c r="A221" s="0" t="s">
        <v>3</v>
      </c>
      <c r="B221" s="2" t="n">
        <f aca="false">VLOOKUP(A221,'Pivot Table_train_dataset_1'!A:C,3,0)</f>
        <v>14</v>
      </c>
      <c r="C221" s="0" t="s">
        <v>223</v>
      </c>
    </row>
    <row r="222" customFormat="false" ht="12.8" hidden="false" customHeight="false" outlineLevel="0" collapsed="false">
      <c r="A222" s="0" t="s">
        <v>3</v>
      </c>
      <c r="B222" s="2" t="n">
        <f aca="false">VLOOKUP(A222,'Pivot Table_train_dataset_1'!A:C,3,0)</f>
        <v>14</v>
      </c>
      <c r="C222" s="0" t="s">
        <v>224</v>
      </c>
    </row>
    <row r="223" customFormat="false" ht="12.8" hidden="false" customHeight="false" outlineLevel="0" collapsed="false">
      <c r="A223" s="0" t="s">
        <v>3</v>
      </c>
      <c r="B223" s="2" t="n">
        <f aca="false">VLOOKUP(A223,'Pivot Table_train_dataset_1'!A:C,3,0)</f>
        <v>14</v>
      </c>
      <c r="C223" s="0" t="s">
        <v>225</v>
      </c>
    </row>
    <row r="224" customFormat="false" ht="12.8" hidden="false" customHeight="false" outlineLevel="0" collapsed="false">
      <c r="A224" s="0" t="s">
        <v>3</v>
      </c>
      <c r="B224" s="2" t="n">
        <f aca="false">VLOOKUP(A224,'Pivot Table_train_dataset_1'!A:C,3,0)</f>
        <v>14</v>
      </c>
      <c r="C224" s="0" t="s">
        <v>226</v>
      </c>
    </row>
    <row r="225" customFormat="false" ht="12.8" hidden="false" customHeight="false" outlineLevel="0" collapsed="false">
      <c r="A225" s="0" t="s">
        <v>3</v>
      </c>
      <c r="B225" s="2" t="n">
        <f aca="false">VLOOKUP(A225,'Pivot Table_train_dataset_1'!A:C,3,0)</f>
        <v>14</v>
      </c>
      <c r="C225" s="0" t="s">
        <v>227</v>
      </c>
    </row>
    <row r="226" customFormat="false" ht="12.8" hidden="false" customHeight="false" outlineLevel="0" collapsed="false">
      <c r="A226" s="0" t="s">
        <v>3</v>
      </c>
      <c r="B226" s="2" t="n">
        <f aca="false">VLOOKUP(A226,'Pivot Table_train_dataset_1'!A:C,3,0)</f>
        <v>14</v>
      </c>
      <c r="C226" s="0" t="s">
        <v>228</v>
      </c>
    </row>
    <row r="227" customFormat="false" ht="12.8" hidden="false" customHeight="false" outlineLevel="0" collapsed="false">
      <c r="A227" s="0" t="s">
        <v>3</v>
      </c>
      <c r="B227" s="2" t="n">
        <f aca="false">VLOOKUP(A227,'Pivot Table_train_dataset_1'!A:C,3,0)</f>
        <v>14</v>
      </c>
      <c r="C227" s="0" t="s">
        <v>229</v>
      </c>
    </row>
    <row r="228" customFormat="false" ht="12.8" hidden="false" customHeight="false" outlineLevel="0" collapsed="false">
      <c r="A228" s="0" t="s">
        <v>3</v>
      </c>
      <c r="B228" s="2" t="n">
        <f aca="false">VLOOKUP(A228,'Pivot Table_train_dataset_1'!A:C,3,0)</f>
        <v>14</v>
      </c>
      <c r="C228" s="0" t="s">
        <v>230</v>
      </c>
    </row>
    <row r="229" customFormat="false" ht="12.8" hidden="false" customHeight="false" outlineLevel="0" collapsed="false">
      <c r="A229" s="0" t="s">
        <v>3</v>
      </c>
      <c r="B229" s="2" t="n">
        <f aca="false">VLOOKUP(A229,'Pivot Table_train_dataset_1'!A:C,3,0)</f>
        <v>14</v>
      </c>
      <c r="C229" s="0" t="s">
        <v>231</v>
      </c>
    </row>
    <row r="230" customFormat="false" ht="12.8" hidden="false" customHeight="false" outlineLevel="0" collapsed="false">
      <c r="A230" s="0" t="s">
        <v>3</v>
      </c>
      <c r="B230" s="2" t="n">
        <f aca="false">VLOOKUP(A230,'Pivot Table_train_dataset_1'!A:C,3,0)</f>
        <v>14</v>
      </c>
      <c r="C230" s="0" t="s">
        <v>232</v>
      </c>
    </row>
    <row r="231" customFormat="false" ht="12.8" hidden="false" customHeight="false" outlineLevel="0" collapsed="false">
      <c r="A231" s="0" t="s">
        <v>3</v>
      </c>
      <c r="B231" s="2" t="n">
        <f aca="false">VLOOKUP(A231,'Pivot Table_train_dataset_1'!A:C,3,0)</f>
        <v>14</v>
      </c>
      <c r="C231" s="0" t="s">
        <v>233</v>
      </c>
    </row>
    <row r="232" customFormat="false" ht="12.8" hidden="false" customHeight="false" outlineLevel="0" collapsed="false">
      <c r="A232" s="0" t="s">
        <v>3</v>
      </c>
      <c r="B232" s="2" t="n">
        <f aca="false">VLOOKUP(A232,'Pivot Table_train_dataset_1'!A:C,3,0)</f>
        <v>14</v>
      </c>
      <c r="C232" s="0" t="s">
        <v>234</v>
      </c>
    </row>
    <row r="233" customFormat="false" ht="12.8" hidden="false" customHeight="false" outlineLevel="0" collapsed="false">
      <c r="A233" s="0" t="s">
        <v>3</v>
      </c>
      <c r="B233" s="2" t="n">
        <f aca="false">VLOOKUP(A233,'Pivot Table_train_dataset_1'!A:C,3,0)</f>
        <v>14</v>
      </c>
      <c r="C233" s="0" t="s">
        <v>235</v>
      </c>
    </row>
    <row r="234" customFormat="false" ht="12.8" hidden="false" customHeight="false" outlineLevel="0" collapsed="false">
      <c r="A234" s="0" t="s">
        <v>3</v>
      </c>
      <c r="B234" s="2" t="n">
        <f aca="false">VLOOKUP(A234,'Pivot Table_train_dataset_1'!A:C,3,0)</f>
        <v>14</v>
      </c>
      <c r="C234" s="0" t="s">
        <v>236</v>
      </c>
    </row>
    <row r="235" customFormat="false" ht="12.8" hidden="false" customHeight="false" outlineLevel="0" collapsed="false">
      <c r="A235" s="0" t="s">
        <v>3</v>
      </c>
      <c r="B235" s="2" t="n">
        <f aca="false">VLOOKUP(A235,'Pivot Table_train_dataset_1'!A:C,3,0)</f>
        <v>14</v>
      </c>
      <c r="C235" s="0" t="s">
        <v>237</v>
      </c>
    </row>
    <row r="236" customFormat="false" ht="12.8" hidden="false" customHeight="false" outlineLevel="0" collapsed="false">
      <c r="A236" s="0" t="s">
        <v>3</v>
      </c>
      <c r="B236" s="2" t="n">
        <f aca="false">VLOOKUP(A236,'Pivot Table_train_dataset_1'!A:C,3,0)</f>
        <v>14</v>
      </c>
      <c r="C236" s="0" t="s">
        <v>238</v>
      </c>
    </row>
    <row r="237" customFormat="false" ht="12.8" hidden="false" customHeight="false" outlineLevel="0" collapsed="false">
      <c r="A237" s="0" t="s">
        <v>3</v>
      </c>
      <c r="B237" s="2" t="n">
        <f aca="false">VLOOKUP(A237,'Pivot Table_train_dataset_1'!A:C,3,0)</f>
        <v>14</v>
      </c>
      <c r="C237" s="0" t="s">
        <v>239</v>
      </c>
    </row>
    <row r="238" customFormat="false" ht="12.8" hidden="false" customHeight="false" outlineLevel="0" collapsed="false">
      <c r="A238" s="0" t="s">
        <v>3</v>
      </c>
      <c r="B238" s="2" t="n">
        <f aca="false">VLOOKUP(A238,'Pivot Table_train_dataset_1'!A:C,3,0)</f>
        <v>14</v>
      </c>
      <c r="C238" s="0" t="s">
        <v>240</v>
      </c>
    </row>
    <row r="239" customFormat="false" ht="12.8" hidden="false" customHeight="false" outlineLevel="0" collapsed="false">
      <c r="A239" s="0" t="s">
        <v>3</v>
      </c>
      <c r="B239" s="2" t="n">
        <f aca="false">VLOOKUP(A239,'Pivot Table_train_dataset_1'!A:C,3,0)</f>
        <v>14</v>
      </c>
      <c r="C239" s="0" t="s">
        <v>241</v>
      </c>
    </row>
    <row r="240" customFormat="false" ht="12.8" hidden="false" customHeight="false" outlineLevel="0" collapsed="false">
      <c r="A240" s="0" t="s">
        <v>3</v>
      </c>
      <c r="B240" s="2" t="n">
        <f aca="false">VLOOKUP(A240,'Pivot Table_train_dataset_1'!A:C,3,0)</f>
        <v>14</v>
      </c>
      <c r="C240" s="0" t="s">
        <v>242</v>
      </c>
    </row>
    <row r="241" customFormat="false" ht="12.8" hidden="false" customHeight="false" outlineLevel="0" collapsed="false">
      <c r="A241" s="0" t="s">
        <v>3</v>
      </c>
      <c r="B241" s="2" t="n">
        <f aca="false">VLOOKUP(A241,'Pivot Table_train_dataset_1'!A:C,3,0)</f>
        <v>14</v>
      </c>
      <c r="C241" s="0" t="s">
        <v>243</v>
      </c>
    </row>
    <row r="242" customFormat="false" ht="12.8" hidden="false" customHeight="false" outlineLevel="0" collapsed="false">
      <c r="A242" s="0" t="s">
        <v>3</v>
      </c>
      <c r="B242" s="2" t="n">
        <f aca="false">VLOOKUP(A242,'Pivot Table_train_dataset_1'!A:C,3,0)</f>
        <v>14</v>
      </c>
      <c r="C242" s="0" t="s">
        <v>244</v>
      </c>
    </row>
    <row r="243" customFormat="false" ht="12.8" hidden="false" customHeight="false" outlineLevel="0" collapsed="false">
      <c r="A243" s="0" t="s">
        <v>3</v>
      </c>
      <c r="B243" s="2" t="n">
        <f aca="false">VLOOKUP(A243,'Pivot Table_train_dataset_1'!A:C,3,0)</f>
        <v>14</v>
      </c>
      <c r="C243" s="0" t="s">
        <v>245</v>
      </c>
    </row>
    <row r="244" customFormat="false" ht="12.8" hidden="false" customHeight="false" outlineLevel="0" collapsed="false">
      <c r="A244" s="0" t="s">
        <v>3</v>
      </c>
      <c r="B244" s="2" t="n">
        <f aca="false">VLOOKUP(A244,'Pivot Table_train_dataset_1'!A:C,3,0)</f>
        <v>14</v>
      </c>
      <c r="C244" s="0" t="s">
        <v>246</v>
      </c>
    </row>
    <row r="245" customFormat="false" ht="12.8" hidden="false" customHeight="false" outlineLevel="0" collapsed="false">
      <c r="A245" s="0" t="s">
        <v>3</v>
      </c>
      <c r="B245" s="2" t="n">
        <f aca="false">VLOOKUP(A245,'Pivot Table_train_dataset_1'!A:C,3,0)</f>
        <v>14</v>
      </c>
      <c r="C245" s="0" t="s">
        <v>247</v>
      </c>
    </row>
    <row r="246" customFormat="false" ht="12.8" hidden="false" customHeight="false" outlineLevel="0" collapsed="false">
      <c r="A246" s="0" t="s">
        <v>3</v>
      </c>
      <c r="B246" s="2" t="n">
        <f aca="false">VLOOKUP(A246,'Pivot Table_train_dataset_1'!A:C,3,0)</f>
        <v>14</v>
      </c>
      <c r="C246" s="0" t="s">
        <v>248</v>
      </c>
    </row>
    <row r="247" customFormat="false" ht="12.8" hidden="false" customHeight="false" outlineLevel="0" collapsed="false">
      <c r="A247" s="0" t="s">
        <v>3</v>
      </c>
      <c r="B247" s="2" t="n">
        <f aca="false">VLOOKUP(A247,'Pivot Table_train_dataset_1'!A:C,3,0)</f>
        <v>14</v>
      </c>
      <c r="C247" s="0" t="s">
        <v>249</v>
      </c>
    </row>
    <row r="248" customFormat="false" ht="12.8" hidden="false" customHeight="false" outlineLevel="0" collapsed="false">
      <c r="A248" s="0" t="s">
        <v>3</v>
      </c>
      <c r="B248" s="2" t="n">
        <f aca="false">VLOOKUP(A248,'Pivot Table_train_dataset_1'!A:C,3,0)</f>
        <v>14</v>
      </c>
      <c r="C248" s="0" t="s">
        <v>250</v>
      </c>
    </row>
    <row r="249" customFormat="false" ht="12.8" hidden="false" customHeight="false" outlineLevel="0" collapsed="false">
      <c r="A249" s="0" t="s">
        <v>3</v>
      </c>
      <c r="B249" s="2" t="n">
        <f aca="false">VLOOKUP(A249,'Pivot Table_train_dataset_1'!A:C,3,0)</f>
        <v>14</v>
      </c>
      <c r="C249" s="0" t="s">
        <v>251</v>
      </c>
    </row>
    <row r="250" customFormat="false" ht="12.8" hidden="false" customHeight="false" outlineLevel="0" collapsed="false">
      <c r="A250" s="0" t="s">
        <v>3</v>
      </c>
      <c r="B250" s="2" t="n">
        <f aca="false">VLOOKUP(A250,'Pivot Table_train_dataset_1'!A:C,3,0)</f>
        <v>14</v>
      </c>
      <c r="C250" s="0" t="s">
        <v>252</v>
      </c>
    </row>
    <row r="251" customFormat="false" ht="12.8" hidden="false" customHeight="false" outlineLevel="0" collapsed="false">
      <c r="A251" s="0" t="s">
        <v>3</v>
      </c>
      <c r="B251" s="2" t="n">
        <f aca="false">VLOOKUP(A251,'Pivot Table_train_dataset_1'!A:C,3,0)</f>
        <v>14</v>
      </c>
      <c r="C251" s="0" t="s">
        <v>253</v>
      </c>
    </row>
    <row r="252" customFormat="false" ht="12.8" hidden="false" customHeight="false" outlineLevel="0" collapsed="false">
      <c r="A252" s="0" t="s">
        <v>3</v>
      </c>
      <c r="B252" s="2" t="n">
        <f aca="false">VLOOKUP(A252,'Pivot Table_train_dataset_1'!A:C,3,0)</f>
        <v>14</v>
      </c>
      <c r="C252" s="0" t="s">
        <v>254</v>
      </c>
    </row>
    <row r="253" customFormat="false" ht="12.8" hidden="false" customHeight="false" outlineLevel="0" collapsed="false">
      <c r="A253" s="0" t="s">
        <v>3</v>
      </c>
      <c r="B253" s="2" t="n">
        <f aca="false">VLOOKUP(A253,'Pivot Table_train_dataset_1'!A:C,3,0)</f>
        <v>14</v>
      </c>
      <c r="C253" s="0" t="s">
        <v>255</v>
      </c>
    </row>
    <row r="254" customFormat="false" ht="12.8" hidden="false" customHeight="false" outlineLevel="0" collapsed="false">
      <c r="A254" s="0" t="s">
        <v>3</v>
      </c>
      <c r="B254" s="2" t="n">
        <f aca="false">VLOOKUP(A254,'Pivot Table_train_dataset_1'!A:C,3,0)</f>
        <v>14</v>
      </c>
      <c r="C254" s="0" t="s">
        <v>256</v>
      </c>
    </row>
    <row r="255" customFormat="false" ht="12.8" hidden="false" customHeight="false" outlineLevel="0" collapsed="false">
      <c r="A255" s="0" t="s">
        <v>3</v>
      </c>
      <c r="B255" s="2" t="n">
        <f aca="false">VLOOKUP(A255,'Pivot Table_train_dataset_1'!A:C,3,0)</f>
        <v>14</v>
      </c>
      <c r="C255" s="0" t="s">
        <v>257</v>
      </c>
    </row>
    <row r="256" customFormat="false" ht="12.8" hidden="false" customHeight="false" outlineLevel="0" collapsed="false">
      <c r="A256" s="0" t="s">
        <v>3</v>
      </c>
      <c r="B256" s="2" t="n">
        <f aca="false">VLOOKUP(A256,'Pivot Table_train_dataset_1'!A:C,3,0)</f>
        <v>14</v>
      </c>
      <c r="C256" s="0" t="s">
        <v>258</v>
      </c>
    </row>
    <row r="257" customFormat="false" ht="12.8" hidden="false" customHeight="false" outlineLevel="0" collapsed="false">
      <c r="A257" s="0" t="s">
        <v>3</v>
      </c>
      <c r="B257" s="2" t="n">
        <f aca="false">VLOOKUP(A257,'Pivot Table_train_dataset_1'!A:C,3,0)</f>
        <v>14</v>
      </c>
      <c r="C257" s="0" t="s">
        <v>259</v>
      </c>
    </row>
    <row r="258" customFormat="false" ht="12.8" hidden="false" customHeight="false" outlineLevel="0" collapsed="false">
      <c r="A258" s="0" t="s">
        <v>3</v>
      </c>
      <c r="B258" s="2" t="n">
        <f aca="false">VLOOKUP(A258,'Pivot Table_train_dataset_1'!A:C,3,0)</f>
        <v>14</v>
      </c>
      <c r="C258" s="0" t="s">
        <v>260</v>
      </c>
    </row>
    <row r="259" customFormat="false" ht="12.8" hidden="false" customHeight="false" outlineLevel="0" collapsed="false">
      <c r="A259" s="0" t="s">
        <v>3</v>
      </c>
      <c r="B259" s="2" t="n">
        <f aca="false">VLOOKUP(A259,'Pivot Table_train_dataset_1'!A:C,3,0)</f>
        <v>14</v>
      </c>
      <c r="C259" s="0" t="s">
        <v>261</v>
      </c>
    </row>
    <row r="260" customFormat="false" ht="12.8" hidden="false" customHeight="false" outlineLevel="0" collapsed="false">
      <c r="A260" s="0" t="s">
        <v>3</v>
      </c>
      <c r="B260" s="2" t="n">
        <f aca="false">VLOOKUP(A260,'Pivot Table_train_dataset_1'!A:C,3,0)</f>
        <v>14</v>
      </c>
      <c r="C260" s="0" t="s">
        <v>262</v>
      </c>
    </row>
    <row r="261" customFormat="false" ht="12.8" hidden="false" customHeight="false" outlineLevel="0" collapsed="false">
      <c r="A261" s="0" t="s">
        <v>3</v>
      </c>
      <c r="B261" s="2" t="n">
        <f aca="false">VLOOKUP(A261,'Pivot Table_train_dataset_1'!A:C,3,0)</f>
        <v>14</v>
      </c>
      <c r="C261" s="0" t="s">
        <v>263</v>
      </c>
    </row>
    <row r="262" customFormat="false" ht="12.8" hidden="false" customHeight="false" outlineLevel="0" collapsed="false">
      <c r="A262" s="0" t="s">
        <v>3</v>
      </c>
      <c r="B262" s="2" t="n">
        <f aca="false">VLOOKUP(A262,'Pivot Table_train_dataset_1'!A:C,3,0)</f>
        <v>14</v>
      </c>
      <c r="C262" s="0" t="s">
        <v>264</v>
      </c>
    </row>
    <row r="263" customFormat="false" ht="12.8" hidden="false" customHeight="false" outlineLevel="0" collapsed="false">
      <c r="A263" s="0" t="s">
        <v>3</v>
      </c>
      <c r="B263" s="2" t="n">
        <f aca="false">VLOOKUP(A263,'Pivot Table_train_dataset_1'!A:C,3,0)</f>
        <v>14</v>
      </c>
      <c r="C263" s="0" t="s">
        <v>265</v>
      </c>
    </row>
    <row r="264" customFormat="false" ht="12.8" hidden="false" customHeight="false" outlineLevel="0" collapsed="false">
      <c r="A264" s="0" t="s">
        <v>3</v>
      </c>
      <c r="B264" s="2" t="n">
        <f aca="false">VLOOKUP(A264,'Pivot Table_train_dataset_1'!A:C,3,0)</f>
        <v>14</v>
      </c>
      <c r="C264" s="0" t="s">
        <v>266</v>
      </c>
    </row>
    <row r="265" customFormat="false" ht="12.8" hidden="false" customHeight="false" outlineLevel="0" collapsed="false">
      <c r="A265" s="0" t="s">
        <v>3</v>
      </c>
      <c r="B265" s="2" t="n">
        <f aca="false">VLOOKUP(A265,'Pivot Table_train_dataset_1'!A:C,3,0)</f>
        <v>14</v>
      </c>
      <c r="C265" s="0" t="s">
        <v>267</v>
      </c>
    </row>
    <row r="266" customFormat="false" ht="12.8" hidden="false" customHeight="false" outlineLevel="0" collapsed="false">
      <c r="A266" s="0" t="s">
        <v>3</v>
      </c>
      <c r="B266" s="2" t="n">
        <f aca="false">VLOOKUP(A266,'Pivot Table_train_dataset_1'!A:C,3,0)</f>
        <v>14</v>
      </c>
      <c r="C266" s="0" t="s">
        <v>268</v>
      </c>
    </row>
    <row r="267" customFormat="false" ht="12.8" hidden="false" customHeight="false" outlineLevel="0" collapsed="false">
      <c r="A267" s="0" t="s">
        <v>3</v>
      </c>
      <c r="B267" s="2" t="n">
        <f aca="false">VLOOKUP(A267,'Pivot Table_train_dataset_1'!A:C,3,0)</f>
        <v>14</v>
      </c>
      <c r="C267" s="0" t="s">
        <v>269</v>
      </c>
    </row>
    <row r="268" customFormat="false" ht="12.8" hidden="false" customHeight="false" outlineLevel="0" collapsed="false">
      <c r="A268" s="0" t="s">
        <v>3</v>
      </c>
      <c r="B268" s="2" t="n">
        <f aca="false">VLOOKUP(A268,'Pivot Table_train_dataset_1'!A:C,3,0)</f>
        <v>14</v>
      </c>
      <c r="C268" s="0" t="s">
        <v>270</v>
      </c>
    </row>
    <row r="269" customFormat="false" ht="12.8" hidden="false" customHeight="false" outlineLevel="0" collapsed="false">
      <c r="A269" s="0" t="s">
        <v>3</v>
      </c>
      <c r="B269" s="2" t="n">
        <f aca="false">VLOOKUP(A269,'Pivot Table_train_dataset_1'!A:C,3,0)</f>
        <v>14</v>
      </c>
      <c r="C269" s="0" t="s">
        <v>271</v>
      </c>
    </row>
    <row r="270" customFormat="false" ht="12.8" hidden="false" customHeight="false" outlineLevel="0" collapsed="false">
      <c r="A270" s="0" t="s">
        <v>3</v>
      </c>
      <c r="B270" s="2" t="n">
        <f aca="false">VLOOKUP(A270,'Pivot Table_train_dataset_1'!A:C,3,0)</f>
        <v>14</v>
      </c>
      <c r="C270" s="0" t="s">
        <v>272</v>
      </c>
    </row>
    <row r="271" customFormat="false" ht="12.8" hidden="false" customHeight="false" outlineLevel="0" collapsed="false">
      <c r="A271" s="0" t="s">
        <v>3</v>
      </c>
      <c r="B271" s="2" t="n">
        <f aca="false">VLOOKUP(A271,'Pivot Table_train_dataset_1'!A:C,3,0)</f>
        <v>14</v>
      </c>
      <c r="C271" s="0" t="s">
        <v>273</v>
      </c>
    </row>
    <row r="272" customFormat="false" ht="12.8" hidden="false" customHeight="false" outlineLevel="0" collapsed="false">
      <c r="A272" s="0" t="s">
        <v>3</v>
      </c>
      <c r="B272" s="2" t="n">
        <f aca="false">VLOOKUP(A272,'Pivot Table_train_dataset_1'!A:C,3,0)</f>
        <v>14</v>
      </c>
      <c r="C272" s="0" t="s">
        <v>274</v>
      </c>
    </row>
    <row r="273" customFormat="false" ht="12.8" hidden="false" customHeight="false" outlineLevel="0" collapsed="false">
      <c r="A273" s="0" t="s">
        <v>3</v>
      </c>
      <c r="B273" s="2" t="n">
        <f aca="false">VLOOKUP(A273,'Pivot Table_train_dataset_1'!A:C,3,0)</f>
        <v>14</v>
      </c>
      <c r="C273" s="0" t="s">
        <v>275</v>
      </c>
    </row>
    <row r="274" customFormat="false" ht="12.8" hidden="false" customHeight="false" outlineLevel="0" collapsed="false">
      <c r="A274" s="0" t="s">
        <v>3</v>
      </c>
      <c r="B274" s="2" t="n">
        <f aca="false">VLOOKUP(A274,'Pivot Table_train_dataset_1'!A:C,3,0)</f>
        <v>14</v>
      </c>
      <c r="C274" s="0" t="s">
        <v>276</v>
      </c>
    </row>
    <row r="275" customFormat="false" ht="12.8" hidden="false" customHeight="false" outlineLevel="0" collapsed="false">
      <c r="A275" s="0" t="s">
        <v>3</v>
      </c>
      <c r="B275" s="2" t="n">
        <f aca="false">VLOOKUP(A275,'Pivot Table_train_dataset_1'!A:C,3,0)</f>
        <v>14</v>
      </c>
      <c r="C275" s="0" t="s">
        <v>277</v>
      </c>
    </row>
    <row r="276" customFormat="false" ht="12.8" hidden="false" customHeight="false" outlineLevel="0" collapsed="false">
      <c r="A276" s="0" t="s">
        <v>3</v>
      </c>
      <c r="B276" s="2" t="n">
        <f aca="false">VLOOKUP(A276,'Pivot Table_train_dataset_1'!A:C,3,0)</f>
        <v>14</v>
      </c>
      <c r="C276" s="0" t="s">
        <v>278</v>
      </c>
    </row>
    <row r="277" customFormat="false" ht="12.8" hidden="false" customHeight="false" outlineLevel="0" collapsed="false">
      <c r="A277" s="0" t="s">
        <v>3</v>
      </c>
      <c r="B277" s="2" t="n">
        <f aca="false">VLOOKUP(A277,'Pivot Table_train_dataset_1'!A:C,3,0)</f>
        <v>14</v>
      </c>
      <c r="C277" s="0" t="s">
        <v>279</v>
      </c>
    </row>
    <row r="278" customFormat="false" ht="12.8" hidden="false" customHeight="false" outlineLevel="0" collapsed="false">
      <c r="A278" s="0" t="s">
        <v>3</v>
      </c>
      <c r="B278" s="2" t="n">
        <f aca="false">VLOOKUP(A278,'Pivot Table_train_dataset_1'!A:C,3,0)</f>
        <v>14</v>
      </c>
      <c r="C278" s="0" t="s">
        <v>280</v>
      </c>
    </row>
    <row r="279" customFormat="false" ht="12.8" hidden="false" customHeight="false" outlineLevel="0" collapsed="false">
      <c r="A279" s="0" t="s">
        <v>3</v>
      </c>
      <c r="B279" s="2" t="n">
        <f aca="false">VLOOKUP(A279,'Pivot Table_train_dataset_1'!A:C,3,0)</f>
        <v>14</v>
      </c>
      <c r="C279" s="0" t="s">
        <v>281</v>
      </c>
    </row>
    <row r="280" customFormat="false" ht="12.8" hidden="false" customHeight="false" outlineLevel="0" collapsed="false">
      <c r="A280" s="0" t="s">
        <v>3</v>
      </c>
      <c r="B280" s="2" t="n">
        <f aca="false">VLOOKUP(A280,'Pivot Table_train_dataset_1'!A:C,3,0)</f>
        <v>14</v>
      </c>
      <c r="C280" s="0" t="s">
        <v>282</v>
      </c>
    </row>
    <row r="281" customFormat="false" ht="12.8" hidden="false" customHeight="false" outlineLevel="0" collapsed="false">
      <c r="A281" s="0" t="s">
        <v>3</v>
      </c>
      <c r="B281" s="2" t="n">
        <f aca="false">VLOOKUP(A281,'Pivot Table_train_dataset_1'!A:C,3,0)</f>
        <v>14</v>
      </c>
      <c r="C281" s="0" t="s">
        <v>283</v>
      </c>
    </row>
    <row r="282" customFormat="false" ht="12.8" hidden="false" customHeight="false" outlineLevel="0" collapsed="false">
      <c r="A282" s="0" t="s">
        <v>3</v>
      </c>
      <c r="B282" s="2" t="n">
        <f aca="false">VLOOKUP(A282,'Pivot Table_train_dataset_1'!A:C,3,0)</f>
        <v>14</v>
      </c>
      <c r="C282" s="0" t="s">
        <v>284</v>
      </c>
    </row>
    <row r="283" customFormat="false" ht="12.8" hidden="false" customHeight="false" outlineLevel="0" collapsed="false">
      <c r="A283" s="0" t="s">
        <v>3</v>
      </c>
      <c r="B283" s="2" t="n">
        <f aca="false">VLOOKUP(A283,'Pivot Table_train_dataset_1'!A:C,3,0)</f>
        <v>14</v>
      </c>
      <c r="C283" s="0" t="s">
        <v>285</v>
      </c>
    </row>
    <row r="284" customFormat="false" ht="12.8" hidden="false" customHeight="false" outlineLevel="0" collapsed="false">
      <c r="A284" s="0" t="s">
        <v>3</v>
      </c>
      <c r="B284" s="2" t="n">
        <f aca="false">VLOOKUP(A284,'Pivot Table_train_dataset_1'!A:C,3,0)</f>
        <v>14</v>
      </c>
      <c r="C284" s="0" t="s">
        <v>286</v>
      </c>
    </row>
    <row r="285" customFormat="false" ht="12.8" hidden="false" customHeight="false" outlineLevel="0" collapsed="false">
      <c r="A285" s="0" t="s">
        <v>3</v>
      </c>
      <c r="B285" s="2" t="n">
        <f aca="false">VLOOKUP(A285,'Pivot Table_train_dataset_1'!A:C,3,0)</f>
        <v>14</v>
      </c>
      <c r="C285" s="0" t="s">
        <v>287</v>
      </c>
    </row>
    <row r="286" customFormat="false" ht="12.8" hidden="false" customHeight="false" outlineLevel="0" collapsed="false">
      <c r="A286" s="0" t="s">
        <v>3</v>
      </c>
      <c r="B286" s="2" t="n">
        <f aca="false">VLOOKUP(A286,'Pivot Table_train_dataset_1'!A:C,3,0)</f>
        <v>14</v>
      </c>
      <c r="C286" s="0" t="s">
        <v>288</v>
      </c>
    </row>
    <row r="287" customFormat="false" ht="12.8" hidden="false" customHeight="false" outlineLevel="0" collapsed="false">
      <c r="A287" s="0" t="s">
        <v>3</v>
      </c>
      <c r="B287" s="2" t="n">
        <f aca="false">VLOOKUP(A287,'Pivot Table_train_dataset_1'!A:C,3,0)</f>
        <v>14</v>
      </c>
      <c r="C287" s="0" t="s">
        <v>289</v>
      </c>
    </row>
    <row r="288" customFormat="false" ht="12.8" hidden="false" customHeight="false" outlineLevel="0" collapsed="false">
      <c r="A288" s="0" t="s">
        <v>3</v>
      </c>
      <c r="B288" s="2" t="n">
        <f aca="false">VLOOKUP(A288,'Pivot Table_train_dataset_1'!A:C,3,0)</f>
        <v>14</v>
      </c>
      <c r="C288" s="0" t="s">
        <v>290</v>
      </c>
    </row>
    <row r="289" customFormat="false" ht="12.8" hidden="false" customHeight="false" outlineLevel="0" collapsed="false">
      <c r="A289" s="0" t="s">
        <v>3</v>
      </c>
      <c r="B289" s="2" t="n">
        <f aca="false">VLOOKUP(A289,'Pivot Table_train_dataset_1'!A:C,3,0)</f>
        <v>14</v>
      </c>
      <c r="C289" s="0" t="s">
        <v>291</v>
      </c>
    </row>
    <row r="290" customFormat="false" ht="12.8" hidden="false" customHeight="false" outlineLevel="0" collapsed="false">
      <c r="A290" s="0" t="s">
        <v>3</v>
      </c>
      <c r="B290" s="2" t="n">
        <f aca="false">VLOOKUP(A290,'Pivot Table_train_dataset_1'!A:C,3,0)</f>
        <v>14</v>
      </c>
      <c r="C290" s="0" t="s">
        <v>292</v>
      </c>
    </row>
    <row r="291" customFormat="false" ht="12.8" hidden="false" customHeight="false" outlineLevel="0" collapsed="false">
      <c r="A291" s="0" t="s">
        <v>3</v>
      </c>
      <c r="B291" s="2" t="n">
        <f aca="false">VLOOKUP(A291,'Pivot Table_train_dataset_1'!A:C,3,0)</f>
        <v>14</v>
      </c>
      <c r="C291" s="0" t="s">
        <v>293</v>
      </c>
    </row>
    <row r="292" customFormat="false" ht="12.8" hidden="false" customHeight="false" outlineLevel="0" collapsed="false">
      <c r="A292" s="0" t="s">
        <v>3</v>
      </c>
      <c r="B292" s="2" t="n">
        <f aca="false">VLOOKUP(A292,'Pivot Table_train_dataset_1'!A:C,3,0)</f>
        <v>14</v>
      </c>
      <c r="C292" s="0" t="s">
        <v>294</v>
      </c>
    </row>
    <row r="293" customFormat="false" ht="12.8" hidden="false" customHeight="false" outlineLevel="0" collapsed="false">
      <c r="A293" s="0" t="s">
        <v>3</v>
      </c>
      <c r="B293" s="2" t="n">
        <f aca="false">VLOOKUP(A293,'Pivot Table_train_dataset_1'!A:C,3,0)</f>
        <v>14</v>
      </c>
      <c r="C293" s="0" t="s">
        <v>295</v>
      </c>
    </row>
    <row r="294" customFormat="false" ht="12.8" hidden="false" customHeight="false" outlineLevel="0" collapsed="false">
      <c r="A294" s="0" t="s">
        <v>3</v>
      </c>
      <c r="B294" s="2" t="n">
        <f aca="false">VLOOKUP(A294,'Pivot Table_train_dataset_1'!A:C,3,0)</f>
        <v>14</v>
      </c>
      <c r="C294" s="0" t="s">
        <v>296</v>
      </c>
    </row>
    <row r="295" customFormat="false" ht="12.8" hidden="false" customHeight="false" outlineLevel="0" collapsed="false">
      <c r="A295" s="0" t="s">
        <v>3</v>
      </c>
      <c r="B295" s="2" t="n">
        <f aca="false">VLOOKUP(A295,'Pivot Table_train_dataset_1'!A:C,3,0)</f>
        <v>14</v>
      </c>
      <c r="C295" s="0" t="s">
        <v>297</v>
      </c>
    </row>
    <row r="296" customFormat="false" ht="12.8" hidden="false" customHeight="false" outlineLevel="0" collapsed="false">
      <c r="A296" s="0" t="s">
        <v>3</v>
      </c>
      <c r="B296" s="2" t="n">
        <f aca="false">VLOOKUP(A296,'Pivot Table_train_dataset_1'!A:C,3,0)</f>
        <v>14</v>
      </c>
      <c r="C296" s="0" t="s">
        <v>298</v>
      </c>
    </row>
    <row r="297" customFormat="false" ht="12.8" hidden="false" customHeight="false" outlineLevel="0" collapsed="false">
      <c r="A297" s="0" t="s">
        <v>3</v>
      </c>
      <c r="B297" s="2" t="n">
        <f aca="false">VLOOKUP(A297,'Pivot Table_train_dataset_1'!A:C,3,0)</f>
        <v>14</v>
      </c>
      <c r="C297" s="0" t="s">
        <v>299</v>
      </c>
    </row>
    <row r="298" customFormat="false" ht="12.8" hidden="false" customHeight="false" outlineLevel="0" collapsed="false">
      <c r="A298" s="0" t="s">
        <v>3</v>
      </c>
      <c r="B298" s="2" t="n">
        <f aca="false">VLOOKUP(A298,'Pivot Table_train_dataset_1'!A:C,3,0)</f>
        <v>14</v>
      </c>
      <c r="C298" s="0" t="s">
        <v>300</v>
      </c>
    </row>
    <row r="299" customFormat="false" ht="12.8" hidden="false" customHeight="false" outlineLevel="0" collapsed="false">
      <c r="A299" s="0" t="s">
        <v>3</v>
      </c>
      <c r="B299" s="2" t="n">
        <f aca="false">VLOOKUP(A299,'Pivot Table_train_dataset_1'!A:C,3,0)</f>
        <v>14</v>
      </c>
      <c r="C299" s="0" t="s">
        <v>301</v>
      </c>
    </row>
    <row r="300" customFormat="false" ht="12.8" hidden="false" customHeight="false" outlineLevel="0" collapsed="false">
      <c r="A300" s="0" t="s">
        <v>3</v>
      </c>
      <c r="B300" s="2" t="n">
        <f aca="false">VLOOKUP(A300,'Pivot Table_train_dataset_1'!A:C,3,0)</f>
        <v>14</v>
      </c>
      <c r="C300" s="0" t="s">
        <v>302</v>
      </c>
    </row>
    <row r="301" customFormat="false" ht="12.8" hidden="false" customHeight="false" outlineLevel="0" collapsed="false">
      <c r="A301" s="0" t="s">
        <v>3</v>
      </c>
      <c r="B301" s="2" t="n">
        <f aca="false">VLOOKUP(A301,'Pivot Table_train_dataset_1'!A:C,3,0)</f>
        <v>14</v>
      </c>
      <c r="C301" s="0" t="s">
        <v>303</v>
      </c>
    </row>
    <row r="302" customFormat="false" ht="12.8" hidden="false" customHeight="false" outlineLevel="0" collapsed="false">
      <c r="A302" s="0" t="s">
        <v>3</v>
      </c>
      <c r="B302" s="2" t="n">
        <f aca="false">VLOOKUP(A302,'Pivot Table_train_dataset_1'!A:C,3,0)</f>
        <v>14</v>
      </c>
      <c r="C302" s="0" t="s">
        <v>304</v>
      </c>
    </row>
    <row r="303" customFormat="false" ht="12.8" hidden="false" customHeight="false" outlineLevel="0" collapsed="false">
      <c r="A303" s="0" t="s">
        <v>3</v>
      </c>
      <c r="B303" s="2" t="n">
        <f aca="false">VLOOKUP(A303,'Pivot Table_train_dataset_1'!A:C,3,0)</f>
        <v>14</v>
      </c>
      <c r="C303" s="0" t="s">
        <v>305</v>
      </c>
    </row>
    <row r="304" customFormat="false" ht="12.8" hidden="false" customHeight="false" outlineLevel="0" collapsed="false">
      <c r="A304" s="0" t="s">
        <v>3</v>
      </c>
      <c r="B304" s="2" t="n">
        <f aca="false">VLOOKUP(A304,'Pivot Table_train_dataset_1'!A:C,3,0)</f>
        <v>14</v>
      </c>
      <c r="C304" s="0" t="s">
        <v>306</v>
      </c>
    </row>
    <row r="305" customFormat="false" ht="12.8" hidden="false" customHeight="false" outlineLevel="0" collapsed="false">
      <c r="A305" s="0" t="s">
        <v>3</v>
      </c>
      <c r="B305" s="2" t="n">
        <f aca="false">VLOOKUP(A305,'Pivot Table_train_dataset_1'!A:C,3,0)</f>
        <v>14</v>
      </c>
      <c r="C305" s="0" t="s">
        <v>307</v>
      </c>
    </row>
    <row r="306" customFormat="false" ht="12.8" hidden="false" customHeight="false" outlineLevel="0" collapsed="false">
      <c r="A306" s="0" t="s">
        <v>3</v>
      </c>
      <c r="B306" s="2" t="n">
        <f aca="false">VLOOKUP(A306,'Pivot Table_train_dataset_1'!A:C,3,0)</f>
        <v>14</v>
      </c>
      <c r="C306" s="0" t="s">
        <v>308</v>
      </c>
    </row>
    <row r="307" customFormat="false" ht="12.8" hidden="false" customHeight="false" outlineLevel="0" collapsed="false">
      <c r="A307" s="0" t="s">
        <v>3</v>
      </c>
      <c r="B307" s="2" t="n">
        <f aca="false">VLOOKUP(A307,'Pivot Table_train_dataset_1'!A:C,3,0)</f>
        <v>14</v>
      </c>
      <c r="C307" s="0" t="s">
        <v>309</v>
      </c>
    </row>
    <row r="308" customFormat="false" ht="12.8" hidden="false" customHeight="false" outlineLevel="0" collapsed="false">
      <c r="A308" s="0" t="s">
        <v>3</v>
      </c>
      <c r="B308" s="2" t="n">
        <f aca="false">VLOOKUP(A308,'Pivot Table_train_dataset_1'!A:C,3,0)</f>
        <v>14</v>
      </c>
      <c r="C308" s="0" t="s">
        <v>310</v>
      </c>
    </row>
    <row r="309" customFormat="false" ht="12.8" hidden="false" customHeight="false" outlineLevel="0" collapsed="false">
      <c r="A309" s="0" t="s">
        <v>3</v>
      </c>
      <c r="B309" s="2" t="n">
        <f aca="false">VLOOKUP(A309,'Pivot Table_train_dataset_1'!A:C,3,0)</f>
        <v>14</v>
      </c>
      <c r="C309" s="0" t="s">
        <v>311</v>
      </c>
    </row>
    <row r="310" customFormat="false" ht="12.8" hidden="false" customHeight="false" outlineLevel="0" collapsed="false">
      <c r="A310" s="0" t="s">
        <v>3</v>
      </c>
      <c r="B310" s="2" t="n">
        <f aca="false">VLOOKUP(A310,'Pivot Table_train_dataset_1'!A:C,3,0)</f>
        <v>14</v>
      </c>
      <c r="C310" s="0" t="s">
        <v>312</v>
      </c>
    </row>
    <row r="311" customFormat="false" ht="12.8" hidden="false" customHeight="false" outlineLevel="0" collapsed="false">
      <c r="A311" s="0" t="s">
        <v>3</v>
      </c>
      <c r="B311" s="2" t="n">
        <f aca="false">VLOOKUP(A311,'Pivot Table_train_dataset_1'!A:C,3,0)</f>
        <v>14</v>
      </c>
      <c r="C311" s="0" t="s">
        <v>313</v>
      </c>
    </row>
    <row r="312" customFormat="false" ht="12.8" hidden="false" customHeight="false" outlineLevel="0" collapsed="false">
      <c r="A312" s="0" t="s">
        <v>3</v>
      </c>
      <c r="B312" s="2" t="n">
        <f aca="false">VLOOKUP(A312,'Pivot Table_train_dataset_1'!A:C,3,0)</f>
        <v>14</v>
      </c>
      <c r="C312" s="0" t="s">
        <v>314</v>
      </c>
    </row>
    <row r="313" customFormat="false" ht="12.8" hidden="false" customHeight="false" outlineLevel="0" collapsed="false">
      <c r="A313" s="0" t="s">
        <v>3</v>
      </c>
      <c r="B313" s="2" t="n">
        <f aca="false">VLOOKUP(A313,'Pivot Table_train_dataset_1'!A:C,3,0)</f>
        <v>14</v>
      </c>
      <c r="C313" s="0" t="s">
        <v>315</v>
      </c>
    </row>
    <row r="314" customFormat="false" ht="12.8" hidden="false" customHeight="false" outlineLevel="0" collapsed="false">
      <c r="A314" s="0" t="s">
        <v>3</v>
      </c>
      <c r="B314" s="2" t="n">
        <f aca="false">VLOOKUP(A314,'Pivot Table_train_dataset_1'!A:C,3,0)</f>
        <v>14</v>
      </c>
      <c r="C314" s="0" t="s">
        <v>316</v>
      </c>
    </row>
    <row r="315" customFormat="false" ht="12.8" hidden="false" customHeight="false" outlineLevel="0" collapsed="false">
      <c r="A315" s="0" t="s">
        <v>3</v>
      </c>
      <c r="B315" s="2" t="n">
        <f aca="false">VLOOKUP(A315,'Pivot Table_train_dataset_1'!A:C,3,0)</f>
        <v>14</v>
      </c>
      <c r="C315" s="0" t="s">
        <v>317</v>
      </c>
    </row>
    <row r="316" customFormat="false" ht="12.8" hidden="false" customHeight="false" outlineLevel="0" collapsed="false">
      <c r="A316" s="0" t="s">
        <v>3</v>
      </c>
      <c r="B316" s="2" t="n">
        <f aca="false">VLOOKUP(A316,'Pivot Table_train_dataset_1'!A:C,3,0)</f>
        <v>14</v>
      </c>
      <c r="C316" s="0" t="s">
        <v>318</v>
      </c>
    </row>
    <row r="317" customFormat="false" ht="12.8" hidden="false" customHeight="false" outlineLevel="0" collapsed="false">
      <c r="A317" s="0" t="s">
        <v>319</v>
      </c>
      <c r="B317" s="2" t="n">
        <f aca="false">VLOOKUP(A317,'Pivot Table_train_dataset_1'!A:C,3,0)</f>
        <v>9</v>
      </c>
      <c r="C317" s="0" t="s">
        <v>320</v>
      </c>
    </row>
    <row r="318" customFormat="false" ht="12.8" hidden="false" customHeight="false" outlineLevel="0" collapsed="false">
      <c r="A318" s="0" t="s">
        <v>321</v>
      </c>
      <c r="B318" s="2" t="n">
        <f aca="false">VLOOKUP(A318,'Pivot Table_train_dataset_1'!A:C,3,0)</f>
        <v>3</v>
      </c>
      <c r="C318" s="0" t="s">
        <v>322</v>
      </c>
    </row>
    <row r="319" customFormat="false" ht="12.8" hidden="false" customHeight="false" outlineLevel="0" collapsed="false">
      <c r="A319" s="0" t="s">
        <v>323</v>
      </c>
      <c r="B319" s="2" t="n">
        <f aca="false">VLOOKUP(A319,'Pivot Table_train_dataset_1'!A:C,3,0)</f>
        <v>5</v>
      </c>
      <c r="C319" s="0" t="s">
        <v>324</v>
      </c>
    </row>
    <row r="320" customFormat="false" ht="12.8" hidden="false" customHeight="false" outlineLevel="0" collapsed="false">
      <c r="A320" s="0" t="s">
        <v>325</v>
      </c>
      <c r="B320" s="2" t="n">
        <f aca="false">VLOOKUP(A320,'Pivot Table_train_dataset_1'!A:C,3,0)</f>
        <v>13</v>
      </c>
      <c r="C320" s="0" t="s">
        <v>326</v>
      </c>
    </row>
    <row r="321" customFormat="false" ht="12.8" hidden="false" customHeight="false" outlineLevel="0" collapsed="false">
      <c r="A321" s="0" t="s">
        <v>327</v>
      </c>
      <c r="B321" s="2" t="n">
        <f aca="false">VLOOKUP(A321,'Pivot Table_train_dataset_1'!A:C,3,0)</f>
        <v>8</v>
      </c>
      <c r="C321" s="0" t="s">
        <v>328</v>
      </c>
    </row>
    <row r="322" customFormat="false" ht="12.8" hidden="false" customHeight="false" outlineLevel="0" collapsed="false">
      <c r="A322" s="0" t="s">
        <v>323</v>
      </c>
      <c r="B322" s="2" t="n">
        <f aca="false">VLOOKUP(A322,'Pivot Table_train_dataset_1'!A:C,3,0)</f>
        <v>5</v>
      </c>
      <c r="C322" s="0" t="s">
        <v>329</v>
      </c>
    </row>
    <row r="323" customFormat="false" ht="12.8" hidden="false" customHeight="false" outlineLevel="0" collapsed="false">
      <c r="A323" s="0" t="s">
        <v>323</v>
      </c>
      <c r="B323" s="2" t="n">
        <f aca="false">VLOOKUP(A323,'Pivot Table_train_dataset_1'!A:C,3,0)</f>
        <v>5</v>
      </c>
      <c r="C323" s="0" t="s">
        <v>330</v>
      </c>
    </row>
    <row r="324" customFormat="false" ht="12.8" hidden="false" customHeight="false" outlineLevel="0" collapsed="false">
      <c r="A324" s="0" t="s">
        <v>323</v>
      </c>
      <c r="B324" s="2" t="n">
        <f aca="false">VLOOKUP(A324,'Pivot Table_train_dataset_1'!A:C,3,0)</f>
        <v>5</v>
      </c>
      <c r="C324" s="0" t="s">
        <v>331</v>
      </c>
    </row>
    <row r="325" customFormat="false" ht="12.8" hidden="false" customHeight="false" outlineLevel="0" collapsed="false">
      <c r="A325" s="0" t="s">
        <v>325</v>
      </c>
      <c r="B325" s="2" t="n">
        <f aca="false">VLOOKUP(A325,'Pivot Table_train_dataset_1'!A:C,3,0)</f>
        <v>13</v>
      </c>
      <c r="C325" s="0" t="s">
        <v>332</v>
      </c>
    </row>
    <row r="326" customFormat="false" ht="12.8" hidden="false" customHeight="false" outlineLevel="0" collapsed="false">
      <c r="A326" s="0" t="s">
        <v>323</v>
      </c>
      <c r="B326" s="2" t="n">
        <f aca="false">VLOOKUP(A326,'Pivot Table_train_dataset_1'!A:C,3,0)</f>
        <v>5</v>
      </c>
      <c r="C326" s="0" t="s">
        <v>333</v>
      </c>
    </row>
    <row r="327" customFormat="false" ht="12.8" hidden="false" customHeight="false" outlineLevel="0" collapsed="false">
      <c r="A327" s="0" t="s">
        <v>325</v>
      </c>
      <c r="B327" s="2" t="n">
        <f aca="false">VLOOKUP(A327,'Pivot Table_train_dataset_1'!A:C,3,0)</f>
        <v>13</v>
      </c>
      <c r="C327" s="0" t="s">
        <v>334</v>
      </c>
    </row>
    <row r="328" customFormat="false" ht="12.8" hidden="false" customHeight="false" outlineLevel="0" collapsed="false">
      <c r="A328" s="0" t="s">
        <v>323</v>
      </c>
      <c r="B328" s="2" t="n">
        <f aca="false">VLOOKUP(A328,'Pivot Table_train_dataset_1'!A:C,3,0)</f>
        <v>5</v>
      </c>
      <c r="C328" s="0" t="s">
        <v>335</v>
      </c>
    </row>
    <row r="329" customFormat="false" ht="12.8" hidden="false" customHeight="false" outlineLevel="0" collapsed="false">
      <c r="A329" s="0" t="s">
        <v>323</v>
      </c>
      <c r="B329" s="2" t="n">
        <f aca="false">VLOOKUP(A329,'Pivot Table_train_dataset_1'!A:C,3,0)</f>
        <v>5</v>
      </c>
      <c r="C329" s="0" t="s">
        <v>336</v>
      </c>
    </row>
    <row r="330" customFormat="false" ht="12.8" hidden="false" customHeight="false" outlineLevel="0" collapsed="false">
      <c r="A330" s="0" t="s">
        <v>323</v>
      </c>
      <c r="B330" s="2" t="n">
        <f aca="false">VLOOKUP(A330,'Pivot Table_train_dataset_1'!A:C,3,0)</f>
        <v>5</v>
      </c>
      <c r="C330" s="0" t="s">
        <v>337</v>
      </c>
    </row>
    <row r="331" customFormat="false" ht="12.8" hidden="false" customHeight="false" outlineLevel="0" collapsed="false">
      <c r="A331" s="0" t="s">
        <v>325</v>
      </c>
      <c r="B331" s="2" t="n">
        <f aca="false">VLOOKUP(A331,'Pivot Table_train_dataset_1'!A:C,3,0)</f>
        <v>13</v>
      </c>
      <c r="C331" s="0" t="s">
        <v>338</v>
      </c>
    </row>
    <row r="332" customFormat="false" ht="12.8" hidden="false" customHeight="false" outlineLevel="0" collapsed="false">
      <c r="A332" s="0" t="s">
        <v>323</v>
      </c>
      <c r="B332" s="2" t="n">
        <f aca="false">VLOOKUP(A332,'Pivot Table_train_dataset_1'!A:C,3,0)</f>
        <v>5</v>
      </c>
      <c r="C332" s="0" t="s">
        <v>339</v>
      </c>
    </row>
    <row r="333" customFormat="false" ht="12.8" hidden="false" customHeight="false" outlineLevel="0" collapsed="false">
      <c r="A333" s="0" t="s">
        <v>325</v>
      </c>
      <c r="B333" s="2" t="n">
        <f aca="false">VLOOKUP(A333,'Pivot Table_train_dataset_1'!A:C,3,0)</f>
        <v>13</v>
      </c>
      <c r="C333" s="0" t="s">
        <v>340</v>
      </c>
    </row>
    <row r="334" customFormat="false" ht="12.8" hidden="false" customHeight="false" outlineLevel="0" collapsed="false">
      <c r="A334" s="0" t="s">
        <v>323</v>
      </c>
      <c r="B334" s="2" t="n">
        <f aca="false">VLOOKUP(A334,'Pivot Table_train_dataset_1'!A:C,3,0)</f>
        <v>5</v>
      </c>
      <c r="C334" s="0" t="s">
        <v>341</v>
      </c>
    </row>
    <row r="335" customFormat="false" ht="12.8" hidden="false" customHeight="false" outlineLevel="0" collapsed="false">
      <c r="A335" s="0" t="s">
        <v>327</v>
      </c>
      <c r="B335" s="2" t="n">
        <f aca="false">VLOOKUP(A335,'Pivot Table_train_dataset_1'!A:C,3,0)</f>
        <v>8</v>
      </c>
      <c r="C335" s="0" t="s">
        <v>342</v>
      </c>
    </row>
    <row r="336" customFormat="false" ht="12.8" hidden="false" customHeight="false" outlineLevel="0" collapsed="false">
      <c r="A336" s="0" t="s">
        <v>327</v>
      </c>
      <c r="B336" s="2" t="n">
        <f aca="false">VLOOKUP(A336,'Pivot Table_train_dataset_1'!A:C,3,0)</f>
        <v>8</v>
      </c>
      <c r="C336" s="0" t="s">
        <v>343</v>
      </c>
    </row>
    <row r="337" customFormat="false" ht="12.8" hidden="false" customHeight="false" outlineLevel="0" collapsed="false">
      <c r="A337" s="0" t="s">
        <v>325</v>
      </c>
      <c r="B337" s="2" t="n">
        <f aca="false">VLOOKUP(A337,'Pivot Table_train_dataset_1'!A:C,3,0)</f>
        <v>13</v>
      </c>
      <c r="C337" s="0" t="s">
        <v>344</v>
      </c>
    </row>
    <row r="338" customFormat="false" ht="12.8" hidden="false" customHeight="false" outlineLevel="0" collapsed="false">
      <c r="A338" s="0" t="s">
        <v>327</v>
      </c>
      <c r="B338" s="2" t="n">
        <f aca="false">VLOOKUP(A338,'Pivot Table_train_dataset_1'!A:C,3,0)</f>
        <v>8</v>
      </c>
      <c r="C338" s="0" t="s">
        <v>345</v>
      </c>
    </row>
    <row r="339" customFormat="false" ht="12.8" hidden="false" customHeight="false" outlineLevel="0" collapsed="false">
      <c r="A339" s="0" t="s">
        <v>323</v>
      </c>
      <c r="B339" s="2" t="n">
        <f aca="false">VLOOKUP(A339,'Pivot Table_train_dataset_1'!A:C,3,0)</f>
        <v>5</v>
      </c>
      <c r="C339" s="0" t="s">
        <v>346</v>
      </c>
    </row>
    <row r="340" customFormat="false" ht="12.8" hidden="false" customHeight="false" outlineLevel="0" collapsed="false">
      <c r="A340" s="0" t="s">
        <v>327</v>
      </c>
      <c r="B340" s="2" t="n">
        <f aca="false">VLOOKUP(A340,'Pivot Table_train_dataset_1'!A:C,3,0)</f>
        <v>8</v>
      </c>
      <c r="C340" s="0" t="s">
        <v>347</v>
      </c>
    </row>
    <row r="341" customFormat="false" ht="12.8" hidden="false" customHeight="false" outlineLevel="0" collapsed="false">
      <c r="A341" s="0" t="s">
        <v>323</v>
      </c>
      <c r="B341" s="2" t="n">
        <f aca="false">VLOOKUP(A341,'Pivot Table_train_dataset_1'!A:C,3,0)</f>
        <v>5</v>
      </c>
      <c r="C341" s="0" t="s">
        <v>348</v>
      </c>
    </row>
    <row r="342" customFormat="false" ht="12.8" hidden="false" customHeight="false" outlineLevel="0" collapsed="false">
      <c r="A342" s="0" t="s">
        <v>349</v>
      </c>
      <c r="B342" s="2" t="n">
        <f aca="false">VLOOKUP(A342,'Pivot Table_train_dataset_1'!A:C,3,0)</f>
        <v>10</v>
      </c>
      <c r="C342" s="0" t="s">
        <v>350</v>
      </c>
    </row>
    <row r="343" customFormat="false" ht="12.8" hidden="false" customHeight="false" outlineLevel="0" collapsed="false">
      <c r="A343" s="0" t="s">
        <v>349</v>
      </c>
      <c r="B343" s="2" t="n">
        <f aca="false">VLOOKUP(A343,'Pivot Table_train_dataset_1'!A:C,3,0)</f>
        <v>10</v>
      </c>
      <c r="C343" s="0" t="s">
        <v>351</v>
      </c>
    </row>
    <row r="344" customFormat="false" ht="12.8" hidden="false" customHeight="false" outlineLevel="0" collapsed="false">
      <c r="A344" s="0" t="s">
        <v>319</v>
      </c>
      <c r="B344" s="2" t="n">
        <f aca="false">VLOOKUP(A344,'Pivot Table_train_dataset_1'!A:C,3,0)</f>
        <v>9</v>
      </c>
      <c r="C344" s="0" t="s">
        <v>352</v>
      </c>
    </row>
    <row r="345" customFormat="false" ht="12.8" hidden="false" customHeight="false" outlineLevel="0" collapsed="false">
      <c r="A345" s="0" t="s">
        <v>349</v>
      </c>
      <c r="B345" s="2" t="n">
        <f aca="false">VLOOKUP(A345,'Pivot Table_train_dataset_1'!A:C,3,0)</f>
        <v>10</v>
      </c>
      <c r="C345" s="0" t="s">
        <v>353</v>
      </c>
    </row>
    <row r="346" customFormat="false" ht="12.8" hidden="false" customHeight="false" outlineLevel="0" collapsed="false">
      <c r="A346" s="0" t="s">
        <v>349</v>
      </c>
      <c r="B346" s="2" t="n">
        <f aca="false">VLOOKUP(A346,'Pivot Table_train_dataset_1'!A:C,3,0)</f>
        <v>10</v>
      </c>
      <c r="C346" s="0" t="s">
        <v>354</v>
      </c>
    </row>
    <row r="347" customFormat="false" ht="12.8" hidden="false" customHeight="false" outlineLevel="0" collapsed="false">
      <c r="A347" s="0" t="s">
        <v>349</v>
      </c>
      <c r="B347" s="2" t="n">
        <f aca="false">VLOOKUP(A347,'Pivot Table_train_dataset_1'!A:C,3,0)</f>
        <v>10</v>
      </c>
      <c r="C347" s="0" t="s">
        <v>355</v>
      </c>
    </row>
    <row r="348" customFormat="false" ht="12.8" hidden="false" customHeight="false" outlineLevel="0" collapsed="false">
      <c r="A348" s="0" t="s">
        <v>349</v>
      </c>
      <c r="B348" s="2" t="n">
        <f aca="false">VLOOKUP(A348,'Pivot Table_train_dataset_1'!A:C,3,0)</f>
        <v>10</v>
      </c>
      <c r="C348" s="0" t="s">
        <v>356</v>
      </c>
    </row>
    <row r="349" customFormat="false" ht="12.8" hidden="false" customHeight="false" outlineLevel="0" collapsed="false">
      <c r="A349" s="0" t="s">
        <v>349</v>
      </c>
      <c r="B349" s="2" t="n">
        <f aca="false">VLOOKUP(A349,'Pivot Table_train_dataset_1'!A:C,3,0)</f>
        <v>10</v>
      </c>
      <c r="C349" s="0" t="s">
        <v>357</v>
      </c>
    </row>
    <row r="350" customFormat="false" ht="12.8" hidden="false" customHeight="false" outlineLevel="0" collapsed="false">
      <c r="A350" s="0" t="s">
        <v>349</v>
      </c>
      <c r="B350" s="2" t="n">
        <f aca="false">VLOOKUP(A350,'Pivot Table_train_dataset_1'!A:C,3,0)</f>
        <v>10</v>
      </c>
      <c r="C350" s="0" t="s">
        <v>358</v>
      </c>
    </row>
    <row r="351" customFormat="false" ht="12.8" hidden="false" customHeight="false" outlineLevel="0" collapsed="false">
      <c r="A351" s="0" t="s">
        <v>349</v>
      </c>
      <c r="B351" s="2" t="n">
        <f aca="false">VLOOKUP(A351,'Pivot Table_train_dataset_1'!A:C,3,0)</f>
        <v>10</v>
      </c>
      <c r="C351" s="0" t="s">
        <v>359</v>
      </c>
    </row>
    <row r="352" customFormat="false" ht="12.8" hidden="false" customHeight="false" outlineLevel="0" collapsed="false">
      <c r="A352" s="0" t="s">
        <v>349</v>
      </c>
      <c r="B352" s="2" t="n">
        <f aca="false">VLOOKUP(A352,'Pivot Table_train_dataset_1'!A:C,3,0)</f>
        <v>10</v>
      </c>
      <c r="C352" s="0" t="s">
        <v>360</v>
      </c>
    </row>
    <row r="353" customFormat="false" ht="12.8" hidden="false" customHeight="false" outlineLevel="0" collapsed="false">
      <c r="A353" s="0" t="s">
        <v>349</v>
      </c>
      <c r="B353" s="2" t="n">
        <f aca="false">VLOOKUP(A353,'Pivot Table_train_dataset_1'!A:C,3,0)</f>
        <v>10</v>
      </c>
      <c r="C353" s="0" t="s">
        <v>361</v>
      </c>
    </row>
    <row r="354" customFormat="false" ht="12.8" hidden="false" customHeight="false" outlineLevel="0" collapsed="false">
      <c r="A354" s="0" t="s">
        <v>321</v>
      </c>
      <c r="B354" s="2" t="n">
        <f aca="false">VLOOKUP(A354,'Pivot Table_train_dataset_1'!A:C,3,0)</f>
        <v>3</v>
      </c>
      <c r="C354" s="0" t="s">
        <v>362</v>
      </c>
    </row>
    <row r="355" customFormat="false" ht="12.8" hidden="false" customHeight="false" outlineLevel="0" collapsed="false">
      <c r="A355" s="0" t="s">
        <v>327</v>
      </c>
      <c r="B355" s="2" t="n">
        <f aca="false">VLOOKUP(A355,'Pivot Table_train_dataset_1'!A:C,3,0)</f>
        <v>8</v>
      </c>
      <c r="C355" s="0" t="s">
        <v>363</v>
      </c>
    </row>
    <row r="356" customFormat="false" ht="12.8" hidden="false" customHeight="false" outlineLevel="0" collapsed="false">
      <c r="A356" s="0" t="s">
        <v>319</v>
      </c>
      <c r="B356" s="2" t="n">
        <f aca="false">VLOOKUP(A356,'Pivot Table_train_dataset_1'!A:C,3,0)</f>
        <v>9</v>
      </c>
      <c r="C356" s="0" t="s">
        <v>364</v>
      </c>
    </row>
    <row r="357" customFormat="false" ht="12.8" hidden="false" customHeight="false" outlineLevel="0" collapsed="false">
      <c r="A357" s="0" t="s">
        <v>327</v>
      </c>
      <c r="B357" s="2" t="n">
        <f aca="false">VLOOKUP(A357,'Pivot Table_train_dataset_1'!A:C,3,0)</f>
        <v>8</v>
      </c>
      <c r="C357" s="0" t="s">
        <v>365</v>
      </c>
    </row>
    <row r="358" customFormat="false" ht="12.8" hidden="false" customHeight="false" outlineLevel="0" collapsed="false">
      <c r="A358" s="0" t="s">
        <v>349</v>
      </c>
      <c r="B358" s="2" t="n">
        <f aca="false">VLOOKUP(A358,'Pivot Table_train_dataset_1'!A:C,3,0)</f>
        <v>10</v>
      </c>
      <c r="C358" s="0" t="s">
        <v>366</v>
      </c>
    </row>
    <row r="359" customFormat="false" ht="12.8" hidden="false" customHeight="false" outlineLevel="0" collapsed="false">
      <c r="A359" s="0" t="s">
        <v>327</v>
      </c>
      <c r="B359" s="2" t="n">
        <f aca="false">VLOOKUP(A359,'Pivot Table_train_dataset_1'!A:C,3,0)</f>
        <v>8</v>
      </c>
      <c r="C359" s="0" t="s">
        <v>367</v>
      </c>
    </row>
    <row r="360" customFormat="false" ht="12.8" hidden="false" customHeight="false" outlineLevel="0" collapsed="false">
      <c r="A360" s="0" t="s">
        <v>319</v>
      </c>
      <c r="B360" s="2" t="n">
        <f aca="false">VLOOKUP(A360,'Pivot Table_train_dataset_1'!A:C,3,0)</f>
        <v>9</v>
      </c>
      <c r="C360" s="0" t="s">
        <v>368</v>
      </c>
    </row>
    <row r="361" customFormat="false" ht="12.8" hidden="false" customHeight="false" outlineLevel="0" collapsed="false">
      <c r="A361" s="0" t="s">
        <v>323</v>
      </c>
      <c r="B361" s="2" t="n">
        <f aca="false">VLOOKUP(A361,'Pivot Table_train_dataset_1'!A:C,3,0)</f>
        <v>5</v>
      </c>
      <c r="C361" s="0" t="s">
        <v>369</v>
      </c>
    </row>
    <row r="362" customFormat="false" ht="12.8" hidden="false" customHeight="false" outlineLevel="0" collapsed="false">
      <c r="A362" s="0" t="s">
        <v>323</v>
      </c>
      <c r="B362" s="2" t="n">
        <f aca="false">VLOOKUP(A362,'Pivot Table_train_dataset_1'!A:C,3,0)</f>
        <v>5</v>
      </c>
      <c r="C362" s="0" t="s">
        <v>370</v>
      </c>
    </row>
    <row r="363" customFormat="false" ht="12.8" hidden="false" customHeight="false" outlineLevel="0" collapsed="false">
      <c r="A363" s="0" t="s">
        <v>323</v>
      </c>
      <c r="B363" s="2" t="n">
        <f aca="false">VLOOKUP(A363,'Pivot Table_train_dataset_1'!A:C,3,0)</f>
        <v>5</v>
      </c>
      <c r="C363" s="0" t="s">
        <v>371</v>
      </c>
    </row>
    <row r="364" customFormat="false" ht="12.8" hidden="false" customHeight="false" outlineLevel="0" collapsed="false">
      <c r="A364" s="0" t="s">
        <v>323</v>
      </c>
      <c r="B364" s="2" t="n">
        <f aca="false">VLOOKUP(A364,'Pivot Table_train_dataset_1'!A:C,3,0)</f>
        <v>5</v>
      </c>
      <c r="C364" s="0" t="s">
        <v>372</v>
      </c>
    </row>
    <row r="365" customFormat="false" ht="12.8" hidden="false" customHeight="false" outlineLevel="0" collapsed="false">
      <c r="A365" s="0" t="s">
        <v>325</v>
      </c>
      <c r="B365" s="2" t="n">
        <f aca="false">VLOOKUP(A365,'Pivot Table_train_dataset_1'!A:C,3,0)</f>
        <v>13</v>
      </c>
      <c r="C365" s="0" t="s">
        <v>373</v>
      </c>
    </row>
    <row r="366" customFormat="false" ht="12.8" hidden="false" customHeight="false" outlineLevel="0" collapsed="false">
      <c r="A366" s="0" t="s">
        <v>323</v>
      </c>
      <c r="B366" s="2" t="n">
        <f aca="false">VLOOKUP(A366,'Pivot Table_train_dataset_1'!A:C,3,0)</f>
        <v>5</v>
      </c>
      <c r="C366" s="0" t="s">
        <v>374</v>
      </c>
    </row>
    <row r="367" customFormat="false" ht="12.8" hidden="false" customHeight="false" outlineLevel="0" collapsed="false">
      <c r="A367" s="0" t="s">
        <v>325</v>
      </c>
      <c r="B367" s="2" t="n">
        <f aca="false">VLOOKUP(A367,'Pivot Table_train_dataset_1'!A:C,3,0)</f>
        <v>13</v>
      </c>
      <c r="C367" s="0" t="s">
        <v>375</v>
      </c>
    </row>
    <row r="368" customFormat="false" ht="12.8" hidden="false" customHeight="false" outlineLevel="0" collapsed="false">
      <c r="A368" s="0" t="s">
        <v>325</v>
      </c>
      <c r="B368" s="2" t="n">
        <f aca="false">VLOOKUP(A368,'Pivot Table_train_dataset_1'!A:C,3,0)</f>
        <v>13</v>
      </c>
      <c r="C368" s="0" t="s">
        <v>376</v>
      </c>
    </row>
    <row r="369" customFormat="false" ht="12.8" hidden="false" customHeight="false" outlineLevel="0" collapsed="false">
      <c r="A369" s="0" t="s">
        <v>325</v>
      </c>
      <c r="B369" s="2" t="n">
        <f aca="false">VLOOKUP(A369,'Pivot Table_train_dataset_1'!A:C,3,0)</f>
        <v>13</v>
      </c>
      <c r="C369" s="0" t="s">
        <v>377</v>
      </c>
    </row>
    <row r="370" customFormat="false" ht="12.8" hidden="false" customHeight="false" outlineLevel="0" collapsed="false">
      <c r="A370" s="0" t="s">
        <v>321</v>
      </c>
      <c r="B370" s="2" t="n">
        <f aca="false">VLOOKUP(A370,'Pivot Table_train_dataset_1'!A:C,3,0)</f>
        <v>3</v>
      </c>
      <c r="C370" s="0" t="s">
        <v>378</v>
      </c>
    </row>
    <row r="371" customFormat="false" ht="12.8" hidden="false" customHeight="false" outlineLevel="0" collapsed="false">
      <c r="A371" s="0" t="s">
        <v>321</v>
      </c>
      <c r="B371" s="2" t="n">
        <f aca="false">VLOOKUP(A371,'Pivot Table_train_dataset_1'!A:C,3,0)</f>
        <v>3</v>
      </c>
      <c r="C371" s="0" t="s">
        <v>379</v>
      </c>
    </row>
    <row r="372" customFormat="false" ht="12.8" hidden="false" customHeight="false" outlineLevel="0" collapsed="false">
      <c r="A372" s="0" t="s">
        <v>321</v>
      </c>
      <c r="B372" s="2" t="n">
        <f aca="false">VLOOKUP(A372,'Pivot Table_train_dataset_1'!A:C,3,0)</f>
        <v>3</v>
      </c>
      <c r="C372" s="0" t="s">
        <v>380</v>
      </c>
    </row>
    <row r="373" customFormat="false" ht="12.8" hidden="false" customHeight="false" outlineLevel="0" collapsed="false">
      <c r="A373" s="0" t="s">
        <v>327</v>
      </c>
      <c r="B373" s="2" t="n">
        <f aca="false">VLOOKUP(A373,'Pivot Table_train_dataset_1'!A:C,3,0)</f>
        <v>8</v>
      </c>
      <c r="C373" s="0" t="s">
        <v>381</v>
      </c>
    </row>
    <row r="374" customFormat="false" ht="12.8" hidden="false" customHeight="false" outlineLevel="0" collapsed="false">
      <c r="A374" s="0" t="s">
        <v>325</v>
      </c>
      <c r="B374" s="2" t="n">
        <f aca="false">VLOOKUP(A374,'Pivot Table_train_dataset_1'!A:C,3,0)</f>
        <v>13</v>
      </c>
      <c r="C374" s="0" t="s">
        <v>382</v>
      </c>
    </row>
    <row r="375" customFormat="false" ht="12.8" hidden="false" customHeight="false" outlineLevel="0" collapsed="false">
      <c r="A375" s="0" t="s">
        <v>321</v>
      </c>
      <c r="B375" s="2" t="n">
        <f aca="false">VLOOKUP(A375,'Pivot Table_train_dataset_1'!A:C,3,0)</f>
        <v>3</v>
      </c>
      <c r="C375" s="0" t="s">
        <v>383</v>
      </c>
    </row>
    <row r="376" customFormat="false" ht="12.8" hidden="false" customHeight="false" outlineLevel="0" collapsed="false">
      <c r="A376" s="0" t="s">
        <v>323</v>
      </c>
      <c r="B376" s="2" t="n">
        <f aca="false">VLOOKUP(A376,'Pivot Table_train_dataset_1'!A:C,3,0)</f>
        <v>5</v>
      </c>
      <c r="C376" s="0" t="s">
        <v>384</v>
      </c>
    </row>
    <row r="377" customFormat="false" ht="12.8" hidden="false" customHeight="false" outlineLevel="0" collapsed="false">
      <c r="A377" s="0" t="s">
        <v>321</v>
      </c>
      <c r="B377" s="2" t="n">
        <f aca="false">VLOOKUP(A377,'Pivot Table_train_dataset_1'!A:C,3,0)</f>
        <v>3</v>
      </c>
      <c r="C377" s="0" t="s">
        <v>385</v>
      </c>
    </row>
    <row r="378" customFormat="false" ht="12.8" hidden="false" customHeight="false" outlineLevel="0" collapsed="false">
      <c r="A378" s="0" t="s">
        <v>327</v>
      </c>
      <c r="B378" s="2" t="n">
        <f aca="false">VLOOKUP(A378,'Pivot Table_train_dataset_1'!A:C,3,0)</f>
        <v>8</v>
      </c>
      <c r="C378" s="0" t="s">
        <v>386</v>
      </c>
    </row>
    <row r="379" customFormat="false" ht="12.8" hidden="false" customHeight="false" outlineLevel="0" collapsed="false">
      <c r="A379" s="0" t="s">
        <v>321</v>
      </c>
      <c r="B379" s="2" t="n">
        <f aca="false">VLOOKUP(A379,'Pivot Table_train_dataset_1'!A:C,3,0)</f>
        <v>3</v>
      </c>
      <c r="C379" s="0" t="s">
        <v>387</v>
      </c>
    </row>
    <row r="380" customFormat="false" ht="12.8" hidden="false" customHeight="false" outlineLevel="0" collapsed="false">
      <c r="A380" s="0" t="s">
        <v>327</v>
      </c>
      <c r="B380" s="2" t="n">
        <f aca="false">VLOOKUP(A380,'Pivot Table_train_dataset_1'!A:C,3,0)</f>
        <v>8</v>
      </c>
      <c r="C380" s="0" t="s">
        <v>388</v>
      </c>
    </row>
    <row r="381" customFormat="false" ht="12.8" hidden="false" customHeight="false" outlineLevel="0" collapsed="false">
      <c r="A381" s="0" t="s">
        <v>349</v>
      </c>
      <c r="B381" s="2" t="n">
        <f aca="false">VLOOKUP(A381,'Pivot Table_train_dataset_1'!A:C,3,0)</f>
        <v>10</v>
      </c>
      <c r="C381" s="0" t="s">
        <v>389</v>
      </c>
    </row>
    <row r="382" customFormat="false" ht="12.8" hidden="false" customHeight="false" outlineLevel="0" collapsed="false">
      <c r="A382" s="0" t="s">
        <v>349</v>
      </c>
      <c r="B382" s="2" t="n">
        <f aca="false">VLOOKUP(A382,'Pivot Table_train_dataset_1'!A:C,3,0)</f>
        <v>10</v>
      </c>
      <c r="C382" s="0" t="s">
        <v>390</v>
      </c>
    </row>
    <row r="383" customFormat="false" ht="12.8" hidden="false" customHeight="false" outlineLevel="0" collapsed="false">
      <c r="A383" s="0" t="s">
        <v>349</v>
      </c>
      <c r="B383" s="2" t="n">
        <f aca="false">VLOOKUP(A383,'Pivot Table_train_dataset_1'!A:C,3,0)</f>
        <v>10</v>
      </c>
      <c r="C383" s="0" t="s">
        <v>391</v>
      </c>
    </row>
    <row r="384" customFormat="false" ht="12.8" hidden="false" customHeight="false" outlineLevel="0" collapsed="false">
      <c r="A384" s="0" t="s">
        <v>321</v>
      </c>
      <c r="B384" s="2" t="n">
        <f aca="false">VLOOKUP(A384,'Pivot Table_train_dataset_1'!A:C,3,0)</f>
        <v>3</v>
      </c>
      <c r="C384" s="0" t="s">
        <v>392</v>
      </c>
    </row>
    <row r="385" customFormat="false" ht="12.8" hidden="false" customHeight="false" outlineLevel="0" collapsed="false">
      <c r="A385" s="0" t="s">
        <v>349</v>
      </c>
      <c r="B385" s="2" t="n">
        <f aca="false">VLOOKUP(A385,'Pivot Table_train_dataset_1'!A:C,3,0)</f>
        <v>10</v>
      </c>
      <c r="C385" s="0" t="s">
        <v>393</v>
      </c>
    </row>
    <row r="386" customFormat="false" ht="12.8" hidden="false" customHeight="false" outlineLevel="0" collapsed="false">
      <c r="A386" s="0" t="s">
        <v>349</v>
      </c>
      <c r="B386" s="2" t="n">
        <f aca="false">VLOOKUP(A386,'Pivot Table_train_dataset_1'!A:C,3,0)</f>
        <v>10</v>
      </c>
      <c r="C386" s="0" t="s">
        <v>394</v>
      </c>
    </row>
    <row r="387" customFormat="false" ht="12.8" hidden="false" customHeight="false" outlineLevel="0" collapsed="false">
      <c r="A387" s="0" t="s">
        <v>349</v>
      </c>
      <c r="B387" s="2" t="n">
        <f aca="false">VLOOKUP(A387,'Pivot Table_train_dataset_1'!A:C,3,0)</f>
        <v>10</v>
      </c>
      <c r="C387" s="0" t="s">
        <v>395</v>
      </c>
    </row>
    <row r="388" customFormat="false" ht="12.8" hidden="false" customHeight="false" outlineLevel="0" collapsed="false">
      <c r="A388" s="0" t="s">
        <v>319</v>
      </c>
      <c r="B388" s="2" t="n">
        <f aca="false">VLOOKUP(A388,'Pivot Table_train_dataset_1'!A:C,3,0)</f>
        <v>9</v>
      </c>
      <c r="C388" s="0" t="s">
        <v>396</v>
      </c>
    </row>
    <row r="389" customFormat="false" ht="12.8" hidden="false" customHeight="false" outlineLevel="0" collapsed="false">
      <c r="A389" s="0" t="s">
        <v>327</v>
      </c>
      <c r="B389" s="2" t="n">
        <f aca="false">VLOOKUP(A389,'Pivot Table_train_dataset_1'!A:C,3,0)</f>
        <v>8</v>
      </c>
      <c r="C389" s="0" t="s">
        <v>397</v>
      </c>
    </row>
    <row r="390" customFormat="false" ht="12.8" hidden="false" customHeight="false" outlineLevel="0" collapsed="false">
      <c r="A390" s="0" t="s">
        <v>321</v>
      </c>
      <c r="B390" s="2" t="n">
        <f aca="false">VLOOKUP(A390,'Pivot Table_train_dataset_1'!A:C,3,0)</f>
        <v>3</v>
      </c>
      <c r="C390" s="0" t="s">
        <v>398</v>
      </c>
    </row>
    <row r="391" customFormat="false" ht="12.8" hidden="false" customHeight="false" outlineLevel="0" collapsed="false">
      <c r="A391" s="0" t="s">
        <v>321</v>
      </c>
      <c r="B391" s="2" t="n">
        <f aca="false">VLOOKUP(A391,'Pivot Table_train_dataset_1'!A:C,3,0)</f>
        <v>3</v>
      </c>
      <c r="C391" s="0" t="s">
        <v>399</v>
      </c>
    </row>
    <row r="392" customFormat="false" ht="12.8" hidden="false" customHeight="false" outlineLevel="0" collapsed="false">
      <c r="A392" s="0" t="s">
        <v>321</v>
      </c>
      <c r="B392" s="2" t="n">
        <f aca="false">VLOOKUP(A392,'Pivot Table_train_dataset_1'!A:C,3,0)</f>
        <v>3</v>
      </c>
      <c r="C392" s="0" t="s">
        <v>400</v>
      </c>
    </row>
    <row r="393" customFormat="false" ht="12.8" hidden="false" customHeight="false" outlineLevel="0" collapsed="false">
      <c r="A393" s="0" t="s">
        <v>321</v>
      </c>
      <c r="B393" s="2" t="n">
        <f aca="false">VLOOKUP(A393,'Pivot Table_train_dataset_1'!A:C,3,0)</f>
        <v>3</v>
      </c>
      <c r="C393" s="0" t="s">
        <v>401</v>
      </c>
    </row>
    <row r="394" customFormat="false" ht="12.8" hidden="false" customHeight="false" outlineLevel="0" collapsed="false">
      <c r="A394" s="0" t="s">
        <v>321</v>
      </c>
      <c r="B394" s="2" t="n">
        <f aca="false">VLOOKUP(A394,'Pivot Table_train_dataset_1'!A:C,3,0)</f>
        <v>3</v>
      </c>
      <c r="C394" s="0" t="s">
        <v>402</v>
      </c>
    </row>
    <row r="395" customFormat="false" ht="12.8" hidden="false" customHeight="false" outlineLevel="0" collapsed="false">
      <c r="A395" s="0" t="s">
        <v>321</v>
      </c>
      <c r="B395" s="2" t="n">
        <f aca="false">VLOOKUP(A395,'Pivot Table_train_dataset_1'!A:C,3,0)</f>
        <v>3</v>
      </c>
      <c r="C395" s="0" t="s">
        <v>403</v>
      </c>
    </row>
    <row r="396" customFormat="false" ht="12.8" hidden="false" customHeight="false" outlineLevel="0" collapsed="false">
      <c r="A396" s="0" t="s">
        <v>321</v>
      </c>
      <c r="B396" s="2" t="n">
        <f aca="false">VLOOKUP(A396,'Pivot Table_train_dataset_1'!A:C,3,0)</f>
        <v>3</v>
      </c>
      <c r="C396" s="0" t="s">
        <v>404</v>
      </c>
    </row>
    <row r="397" customFormat="false" ht="12.8" hidden="false" customHeight="false" outlineLevel="0" collapsed="false">
      <c r="A397" s="0" t="s">
        <v>321</v>
      </c>
      <c r="B397" s="2" t="n">
        <f aca="false">VLOOKUP(A397,'Pivot Table_train_dataset_1'!A:C,3,0)</f>
        <v>3</v>
      </c>
      <c r="C397" s="0" t="s">
        <v>405</v>
      </c>
    </row>
    <row r="398" customFormat="false" ht="12.8" hidden="false" customHeight="false" outlineLevel="0" collapsed="false">
      <c r="A398" s="0" t="s">
        <v>321</v>
      </c>
      <c r="B398" s="2" t="n">
        <f aca="false">VLOOKUP(A398,'Pivot Table_train_dataset_1'!A:C,3,0)</f>
        <v>3</v>
      </c>
      <c r="C398" s="0" t="s">
        <v>406</v>
      </c>
    </row>
    <row r="399" customFormat="false" ht="12.8" hidden="false" customHeight="false" outlineLevel="0" collapsed="false">
      <c r="A399" s="0" t="s">
        <v>321</v>
      </c>
      <c r="B399" s="2" t="n">
        <f aca="false">VLOOKUP(A399,'Pivot Table_train_dataset_1'!A:C,3,0)</f>
        <v>3</v>
      </c>
      <c r="C399" s="0" t="s">
        <v>407</v>
      </c>
    </row>
    <row r="400" customFormat="false" ht="12.8" hidden="false" customHeight="false" outlineLevel="0" collapsed="false">
      <c r="A400" s="0" t="s">
        <v>321</v>
      </c>
      <c r="B400" s="2" t="n">
        <f aca="false">VLOOKUP(A400,'Pivot Table_train_dataset_1'!A:C,3,0)</f>
        <v>3</v>
      </c>
      <c r="C400" s="0" t="s">
        <v>408</v>
      </c>
    </row>
    <row r="401" customFormat="false" ht="12.8" hidden="false" customHeight="false" outlineLevel="0" collapsed="false">
      <c r="A401" s="0" t="s">
        <v>321</v>
      </c>
      <c r="B401" s="2" t="n">
        <f aca="false">VLOOKUP(A401,'Pivot Table_train_dataset_1'!A:C,3,0)</f>
        <v>3</v>
      </c>
      <c r="C401" s="0" t="s">
        <v>409</v>
      </c>
    </row>
    <row r="402" customFormat="false" ht="12.8" hidden="false" customHeight="false" outlineLevel="0" collapsed="false">
      <c r="A402" s="0" t="s">
        <v>321</v>
      </c>
      <c r="B402" s="2" t="n">
        <f aca="false">VLOOKUP(A402,'Pivot Table_train_dataset_1'!A:C,3,0)</f>
        <v>3</v>
      </c>
      <c r="C402" s="0" t="s">
        <v>410</v>
      </c>
    </row>
    <row r="403" customFormat="false" ht="12.8" hidden="false" customHeight="false" outlineLevel="0" collapsed="false">
      <c r="A403" s="0" t="s">
        <v>323</v>
      </c>
      <c r="B403" s="2" t="n">
        <f aca="false">VLOOKUP(A403,'Pivot Table_train_dataset_1'!A:C,3,0)</f>
        <v>5</v>
      </c>
      <c r="C403" s="0" t="s">
        <v>411</v>
      </c>
    </row>
    <row r="404" customFormat="false" ht="12.8" hidden="false" customHeight="false" outlineLevel="0" collapsed="false">
      <c r="A404" s="0" t="s">
        <v>321</v>
      </c>
      <c r="B404" s="2" t="n">
        <f aca="false">VLOOKUP(A404,'Pivot Table_train_dataset_1'!A:C,3,0)</f>
        <v>3</v>
      </c>
      <c r="C404" s="0" t="s">
        <v>412</v>
      </c>
    </row>
    <row r="405" customFormat="false" ht="12.8" hidden="false" customHeight="false" outlineLevel="0" collapsed="false">
      <c r="A405" s="0" t="s">
        <v>321</v>
      </c>
      <c r="B405" s="2" t="n">
        <f aca="false">VLOOKUP(A405,'Pivot Table_train_dataset_1'!A:C,3,0)</f>
        <v>3</v>
      </c>
      <c r="C405" s="0" t="s">
        <v>413</v>
      </c>
    </row>
    <row r="406" customFormat="false" ht="12.8" hidden="false" customHeight="false" outlineLevel="0" collapsed="false">
      <c r="A406" s="0" t="s">
        <v>321</v>
      </c>
      <c r="B406" s="2" t="n">
        <f aca="false">VLOOKUP(A406,'Pivot Table_train_dataset_1'!A:C,3,0)</f>
        <v>3</v>
      </c>
      <c r="C406" s="0" t="s">
        <v>414</v>
      </c>
    </row>
    <row r="407" customFormat="false" ht="12.8" hidden="false" customHeight="false" outlineLevel="0" collapsed="false">
      <c r="A407" s="0" t="s">
        <v>349</v>
      </c>
      <c r="B407" s="2" t="n">
        <f aca="false">VLOOKUP(A407,'Pivot Table_train_dataset_1'!A:C,3,0)</f>
        <v>10</v>
      </c>
      <c r="C407" s="0" t="s">
        <v>415</v>
      </c>
    </row>
    <row r="408" customFormat="false" ht="12.8" hidden="false" customHeight="false" outlineLevel="0" collapsed="false">
      <c r="A408" s="0" t="s">
        <v>327</v>
      </c>
      <c r="B408" s="2" t="n">
        <f aca="false">VLOOKUP(A408,'Pivot Table_train_dataset_1'!A:C,3,0)</f>
        <v>8</v>
      </c>
      <c r="C408" s="0" t="s">
        <v>416</v>
      </c>
    </row>
    <row r="409" customFormat="false" ht="12.8" hidden="false" customHeight="false" outlineLevel="0" collapsed="false">
      <c r="A409" s="0" t="s">
        <v>323</v>
      </c>
      <c r="B409" s="2" t="n">
        <f aca="false">VLOOKUP(A409,'Pivot Table_train_dataset_1'!A:C,3,0)</f>
        <v>5</v>
      </c>
      <c r="C409" s="0" t="s">
        <v>417</v>
      </c>
    </row>
    <row r="410" customFormat="false" ht="12.8" hidden="false" customHeight="false" outlineLevel="0" collapsed="false">
      <c r="A410" s="0" t="s">
        <v>323</v>
      </c>
      <c r="B410" s="2" t="n">
        <f aca="false">VLOOKUP(A410,'Pivot Table_train_dataset_1'!A:C,3,0)</f>
        <v>5</v>
      </c>
      <c r="C410" s="0" t="s">
        <v>418</v>
      </c>
    </row>
    <row r="411" customFormat="false" ht="12.8" hidden="false" customHeight="false" outlineLevel="0" collapsed="false">
      <c r="A411" s="0" t="s">
        <v>323</v>
      </c>
      <c r="B411" s="2" t="n">
        <f aca="false">VLOOKUP(A411,'Pivot Table_train_dataset_1'!A:C,3,0)</f>
        <v>5</v>
      </c>
      <c r="C411" s="0" t="s">
        <v>419</v>
      </c>
    </row>
    <row r="412" customFormat="false" ht="12.8" hidden="false" customHeight="false" outlineLevel="0" collapsed="false">
      <c r="A412" s="0" t="s">
        <v>327</v>
      </c>
      <c r="B412" s="2" t="n">
        <f aca="false">VLOOKUP(A412,'Pivot Table_train_dataset_1'!A:C,3,0)</f>
        <v>8</v>
      </c>
      <c r="C412" s="0" t="s">
        <v>420</v>
      </c>
    </row>
    <row r="413" customFormat="false" ht="12.8" hidden="false" customHeight="false" outlineLevel="0" collapsed="false">
      <c r="A413" s="0" t="s">
        <v>327</v>
      </c>
      <c r="B413" s="2" t="n">
        <f aca="false">VLOOKUP(A413,'Pivot Table_train_dataset_1'!A:C,3,0)</f>
        <v>8</v>
      </c>
      <c r="C413" s="0" t="s">
        <v>421</v>
      </c>
    </row>
    <row r="414" customFormat="false" ht="12.8" hidden="false" customHeight="false" outlineLevel="0" collapsed="false">
      <c r="A414" s="0" t="s">
        <v>327</v>
      </c>
      <c r="B414" s="2" t="n">
        <f aca="false">VLOOKUP(A414,'Pivot Table_train_dataset_1'!A:C,3,0)</f>
        <v>8</v>
      </c>
      <c r="C414" s="0" t="s">
        <v>422</v>
      </c>
    </row>
    <row r="415" customFormat="false" ht="12.8" hidden="false" customHeight="false" outlineLevel="0" collapsed="false">
      <c r="A415" s="0" t="s">
        <v>325</v>
      </c>
      <c r="B415" s="2" t="n">
        <f aca="false">VLOOKUP(A415,'Pivot Table_train_dataset_1'!A:C,3,0)</f>
        <v>13</v>
      </c>
      <c r="C415" s="0" t="s">
        <v>423</v>
      </c>
    </row>
    <row r="416" customFormat="false" ht="12.8" hidden="false" customHeight="false" outlineLevel="0" collapsed="false">
      <c r="A416" s="0" t="s">
        <v>325</v>
      </c>
      <c r="B416" s="2" t="n">
        <f aca="false">VLOOKUP(A416,'Pivot Table_train_dataset_1'!A:C,3,0)</f>
        <v>13</v>
      </c>
      <c r="C416" s="0" t="s">
        <v>424</v>
      </c>
    </row>
    <row r="417" customFormat="false" ht="12.8" hidden="false" customHeight="false" outlineLevel="0" collapsed="false">
      <c r="A417" s="0" t="s">
        <v>323</v>
      </c>
      <c r="B417" s="2" t="n">
        <f aca="false">VLOOKUP(A417,'Pivot Table_train_dataset_1'!A:C,3,0)</f>
        <v>5</v>
      </c>
      <c r="C417" s="0" t="s">
        <v>425</v>
      </c>
    </row>
    <row r="418" customFormat="false" ht="12.8" hidden="false" customHeight="false" outlineLevel="0" collapsed="false">
      <c r="A418" s="0" t="s">
        <v>323</v>
      </c>
      <c r="B418" s="2" t="n">
        <f aca="false">VLOOKUP(A418,'Pivot Table_train_dataset_1'!A:C,3,0)</f>
        <v>5</v>
      </c>
      <c r="C418" s="0" t="s">
        <v>426</v>
      </c>
    </row>
    <row r="419" customFormat="false" ht="12.8" hidden="false" customHeight="false" outlineLevel="0" collapsed="false">
      <c r="A419" s="0" t="s">
        <v>323</v>
      </c>
      <c r="B419" s="2" t="n">
        <f aca="false">VLOOKUP(A419,'Pivot Table_train_dataset_1'!A:C,3,0)</f>
        <v>5</v>
      </c>
      <c r="C419" s="0" t="s">
        <v>427</v>
      </c>
    </row>
    <row r="420" customFormat="false" ht="12.8" hidden="false" customHeight="false" outlineLevel="0" collapsed="false">
      <c r="A420" s="0" t="s">
        <v>325</v>
      </c>
      <c r="B420" s="2" t="n">
        <f aca="false">VLOOKUP(A420,'Pivot Table_train_dataset_1'!A:C,3,0)</f>
        <v>13</v>
      </c>
      <c r="C420" s="0" t="s">
        <v>428</v>
      </c>
    </row>
    <row r="421" customFormat="false" ht="12.8" hidden="false" customHeight="false" outlineLevel="0" collapsed="false">
      <c r="A421" s="0" t="s">
        <v>325</v>
      </c>
      <c r="B421" s="2" t="n">
        <f aca="false">VLOOKUP(A421,'Pivot Table_train_dataset_1'!A:C,3,0)</f>
        <v>13</v>
      </c>
      <c r="C421" s="0" t="s">
        <v>429</v>
      </c>
    </row>
    <row r="422" customFormat="false" ht="12.8" hidden="false" customHeight="false" outlineLevel="0" collapsed="false">
      <c r="A422" s="0" t="s">
        <v>323</v>
      </c>
      <c r="B422" s="2" t="n">
        <f aca="false">VLOOKUP(A422,'Pivot Table_train_dataset_1'!A:C,3,0)</f>
        <v>5</v>
      </c>
      <c r="C422" s="0" t="s">
        <v>430</v>
      </c>
    </row>
    <row r="423" customFormat="false" ht="12.8" hidden="false" customHeight="false" outlineLevel="0" collapsed="false">
      <c r="A423" s="0" t="s">
        <v>349</v>
      </c>
      <c r="B423" s="2" t="n">
        <f aca="false">VLOOKUP(A423,'Pivot Table_train_dataset_1'!A:C,3,0)</f>
        <v>10</v>
      </c>
      <c r="C423" s="0" t="s">
        <v>431</v>
      </c>
    </row>
    <row r="424" customFormat="false" ht="12.8" hidden="false" customHeight="false" outlineLevel="0" collapsed="false">
      <c r="A424" s="0" t="s">
        <v>323</v>
      </c>
      <c r="B424" s="2" t="n">
        <f aca="false">VLOOKUP(A424,'Pivot Table_train_dataset_1'!A:C,3,0)</f>
        <v>5</v>
      </c>
      <c r="C424" s="0" t="s">
        <v>432</v>
      </c>
    </row>
    <row r="425" customFormat="false" ht="12.8" hidden="false" customHeight="false" outlineLevel="0" collapsed="false">
      <c r="A425" s="0" t="s">
        <v>327</v>
      </c>
      <c r="B425" s="2" t="n">
        <f aca="false">VLOOKUP(A425,'Pivot Table_train_dataset_1'!A:C,3,0)</f>
        <v>8</v>
      </c>
      <c r="C425" s="0" t="s">
        <v>433</v>
      </c>
    </row>
    <row r="426" customFormat="false" ht="12.8" hidden="false" customHeight="false" outlineLevel="0" collapsed="false">
      <c r="A426" s="0" t="s">
        <v>349</v>
      </c>
      <c r="B426" s="2" t="n">
        <f aca="false">VLOOKUP(A426,'Pivot Table_train_dataset_1'!A:C,3,0)</f>
        <v>10</v>
      </c>
      <c r="C426" s="0" t="s">
        <v>434</v>
      </c>
    </row>
    <row r="427" customFormat="false" ht="12.8" hidden="false" customHeight="false" outlineLevel="0" collapsed="false">
      <c r="A427" s="0" t="s">
        <v>327</v>
      </c>
      <c r="B427" s="2" t="n">
        <f aca="false">VLOOKUP(A427,'Pivot Table_train_dataset_1'!A:C,3,0)</f>
        <v>8</v>
      </c>
      <c r="C427" s="0" t="s">
        <v>435</v>
      </c>
    </row>
    <row r="428" customFormat="false" ht="12.8" hidden="false" customHeight="false" outlineLevel="0" collapsed="false">
      <c r="A428" s="0" t="s">
        <v>323</v>
      </c>
      <c r="B428" s="2" t="n">
        <f aca="false">VLOOKUP(A428,'Pivot Table_train_dataset_1'!A:C,3,0)</f>
        <v>5</v>
      </c>
      <c r="C428" s="0" t="s">
        <v>436</v>
      </c>
    </row>
    <row r="429" customFormat="false" ht="12.8" hidden="false" customHeight="false" outlineLevel="0" collapsed="false">
      <c r="A429" s="0" t="s">
        <v>325</v>
      </c>
      <c r="B429" s="2" t="n">
        <f aca="false">VLOOKUP(A429,'Pivot Table_train_dataset_1'!A:C,3,0)</f>
        <v>13</v>
      </c>
      <c r="C429" s="0" t="s">
        <v>437</v>
      </c>
    </row>
    <row r="430" customFormat="false" ht="12.8" hidden="false" customHeight="false" outlineLevel="0" collapsed="false">
      <c r="A430" s="0" t="s">
        <v>325</v>
      </c>
      <c r="B430" s="2" t="n">
        <f aca="false">VLOOKUP(A430,'Pivot Table_train_dataset_1'!A:C,3,0)</f>
        <v>13</v>
      </c>
      <c r="C430" s="0" t="s">
        <v>438</v>
      </c>
    </row>
    <row r="431" customFormat="false" ht="12.8" hidden="false" customHeight="false" outlineLevel="0" collapsed="false">
      <c r="A431" s="0" t="s">
        <v>321</v>
      </c>
      <c r="B431" s="2" t="n">
        <f aca="false">VLOOKUP(A431,'Pivot Table_train_dataset_1'!A:C,3,0)</f>
        <v>3</v>
      </c>
      <c r="C431" s="0" t="s">
        <v>439</v>
      </c>
    </row>
    <row r="432" customFormat="false" ht="12.8" hidden="false" customHeight="false" outlineLevel="0" collapsed="false">
      <c r="A432" s="0" t="s">
        <v>323</v>
      </c>
      <c r="B432" s="2" t="n">
        <f aca="false">VLOOKUP(A432,'Pivot Table_train_dataset_1'!A:C,3,0)</f>
        <v>5</v>
      </c>
      <c r="C432" s="0" t="s">
        <v>440</v>
      </c>
    </row>
    <row r="433" customFormat="false" ht="12.8" hidden="false" customHeight="false" outlineLevel="0" collapsed="false">
      <c r="A433" s="0" t="s">
        <v>323</v>
      </c>
      <c r="B433" s="2" t="n">
        <f aca="false">VLOOKUP(A433,'Pivot Table_train_dataset_1'!A:C,3,0)</f>
        <v>5</v>
      </c>
      <c r="C433" s="0" t="s">
        <v>441</v>
      </c>
    </row>
    <row r="434" customFormat="false" ht="12.8" hidden="false" customHeight="false" outlineLevel="0" collapsed="false">
      <c r="A434" s="0" t="s">
        <v>325</v>
      </c>
      <c r="B434" s="2" t="n">
        <f aca="false">VLOOKUP(A434,'Pivot Table_train_dataset_1'!A:C,3,0)</f>
        <v>13</v>
      </c>
      <c r="C434" s="0" t="s">
        <v>442</v>
      </c>
    </row>
    <row r="435" customFormat="false" ht="12.8" hidden="false" customHeight="false" outlineLevel="0" collapsed="false">
      <c r="A435" s="0" t="s">
        <v>325</v>
      </c>
      <c r="B435" s="2" t="n">
        <f aca="false">VLOOKUP(A435,'Pivot Table_train_dataset_1'!A:C,3,0)</f>
        <v>13</v>
      </c>
      <c r="C435" s="0" t="s">
        <v>443</v>
      </c>
    </row>
    <row r="436" customFormat="false" ht="12.8" hidden="false" customHeight="false" outlineLevel="0" collapsed="false">
      <c r="A436" s="0" t="s">
        <v>327</v>
      </c>
      <c r="B436" s="2" t="n">
        <f aca="false">VLOOKUP(A436,'Pivot Table_train_dataset_1'!A:C,3,0)</f>
        <v>8</v>
      </c>
      <c r="C436" s="0" t="s">
        <v>444</v>
      </c>
    </row>
    <row r="437" customFormat="false" ht="12.8" hidden="false" customHeight="false" outlineLevel="0" collapsed="false">
      <c r="A437" s="0" t="s">
        <v>319</v>
      </c>
      <c r="B437" s="2" t="n">
        <f aca="false">VLOOKUP(A437,'Pivot Table_train_dataset_1'!A:C,3,0)</f>
        <v>9</v>
      </c>
      <c r="C437" s="0" t="s">
        <v>445</v>
      </c>
    </row>
    <row r="438" customFormat="false" ht="12.8" hidden="false" customHeight="false" outlineLevel="0" collapsed="false">
      <c r="A438" s="0" t="s">
        <v>325</v>
      </c>
      <c r="B438" s="2" t="n">
        <f aca="false">VLOOKUP(A438,'Pivot Table_train_dataset_1'!A:C,3,0)</f>
        <v>13</v>
      </c>
      <c r="C438" s="0" t="s">
        <v>446</v>
      </c>
    </row>
    <row r="439" customFormat="false" ht="12.8" hidden="false" customHeight="false" outlineLevel="0" collapsed="false">
      <c r="A439" s="0" t="s">
        <v>327</v>
      </c>
      <c r="B439" s="2" t="n">
        <f aca="false">VLOOKUP(A439,'Pivot Table_train_dataset_1'!A:C,3,0)</f>
        <v>8</v>
      </c>
      <c r="C439" s="0" t="s">
        <v>447</v>
      </c>
    </row>
    <row r="440" customFormat="false" ht="12.8" hidden="false" customHeight="false" outlineLevel="0" collapsed="false">
      <c r="A440" s="0" t="s">
        <v>327</v>
      </c>
      <c r="B440" s="2" t="n">
        <f aca="false">VLOOKUP(A440,'Pivot Table_train_dataset_1'!A:C,3,0)</f>
        <v>8</v>
      </c>
      <c r="C440" s="0" t="s">
        <v>448</v>
      </c>
    </row>
    <row r="441" customFormat="false" ht="12.8" hidden="false" customHeight="false" outlineLevel="0" collapsed="false">
      <c r="A441" s="0" t="s">
        <v>325</v>
      </c>
      <c r="B441" s="2" t="n">
        <f aca="false">VLOOKUP(A441,'Pivot Table_train_dataset_1'!A:C,3,0)</f>
        <v>13</v>
      </c>
      <c r="C441" s="0" t="s">
        <v>449</v>
      </c>
    </row>
    <row r="442" customFormat="false" ht="12.8" hidden="false" customHeight="false" outlineLevel="0" collapsed="false">
      <c r="A442" s="0" t="s">
        <v>325</v>
      </c>
      <c r="B442" s="2" t="n">
        <f aca="false">VLOOKUP(A442,'Pivot Table_train_dataset_1'!A:C,3,0)</f>
        <v>13</v>
      </c>
      <c r="C442" s="0" t="s">
        <v>450</v>
      </c>
    </row>
    <row r="443" customFormat="false" ht="12.8" hidden="false" customHeight="false" outlineLevel="0" collapsed="false">
      <c r="A443" s="0" t="s">
        <v>325</v>
      </c>
      <c r="B443" s="2" t="n">
        <f aca="false">VLOOKUP(A443,'Pivot Table_train_dataset_1'!A:C,3,0)</f>
        <v>13</v>
      </c>
      <c r="C443" s="0" t="s">
        <v>451</v>
      </c>
    </row>
    <row r="444" customFormat="false" ht="12.8" hidden="false" customHeight="false" outlineLevel="0" collapsed="false">
      <c r="A444" s="0" t="s">
        <v>325</v>
      </c>
      <c r="B444" s="2" t="n">
        <f aca="false">VLOOKUP(A444,'Pivot Table_train_dataset_1'!A:C,3,0)</f>
        <v>13</v>
      </c>
      <c r="C444" s="0" t="s">
        <v>452</v>
      </c>
    </row>
    <row r="445" customFormat="false" ht="12.8" hidden="false" customHeight="false" outlineLevel="0" collapsed="false">
      <c r="A445" s="0" t="s">
        <v>325</v>
      </c>
      <c r="B445" s="2" t="n">
        <f aca="false">VLOOKUP(A445,'Pivot Table_train_dataset_1'!A:C,3,0)</f>
        <v>13</v>
      </c>
      <c r="C445" s="0" t="s">
        <v>453</v>
      </c>
    </row>
    <row r="446" customFormat="false" ht="12.8" hidden="false" customHeight="false" outlineLevel="0" collapsed="false">
      <c r="A446" s="0" t="s">
        <v>325</v>
      </c>
      <c r="B446" s="2" t="n">
        <f aca="false">VLOOKUP(A446,'Pivot Table_train_dataset_1'!A:C,3,0)</f>
        <v>13</v>
      </c>
      <c r="C446" s="0" t="s">
        <v>454</v>
      </c>
    </row>
    <row r="447" customFormat="false" ht="12.8" hidden="false" customHeight="false" outlineLevel="0" collapsed="false">
      <c r="A447" s="0" t="s">
        <v>321</v>
      </c>
      <c r="B447" s="2" t="n">
        <f aca="false">VLOOKUP(A447,'Pivot Table_train_dataset_1'!A:C,3,0)</f>
        <v>3</v>
      </c>
      <c r="C447" s="0" t="s">
        <v>455</v>
      </c>
    </row>
    <row r="448" customFormat="false" ht="12.8" hidden="false" customHeight="false" outlineLevel="0" collapsed="false">
      <c r="A448" s="0" t="s">
        <v>319</v>
      </c>
      <c r="B448" s="2" t="n">
        <f aca="false">VLOOKUP(A448,'Pivot Table_train_dataset_1'!A:C,3,0)</f>
        <v>9</v>
      </c>
      <c r="C448" s="0" t="s">
        <v>456</v>
      </c>
    </row>
    <row r="449" customFormat="false" ht="12.8" hidden="false" customHeight="false" outlineLevel="0" collapsed="false">
      <c r="A449" s="0" t="s">
        <v>327</v>
      </c>
      <c r="B449" s="2" t="n">
        <f aca="false">VLOOKUP(A449,'Pivot Table_train_dataset_1'!A:C,3,0)</f>
        <v>8</v>
      </c>
      <c r="C449" s="0" t="s">
        <v>457</v>
      </c>
    </row>
    <row r="450" customFormat="false" ht="12.8" hidden="false" customHeight="false" outlineLevel="0" collapsed="false">
      <c r="A450" s="0" t="s">
        <v>319</v>
      </c>
      <c r="B450" s="2" t="n">
        <f aca="false">VLOOKUP(A450,'Pivot Table_train_dataset_1'!A:C,3,0)</f>
        <v>9</v>
      </c>
      <c r="C450" s="0" t="s">
        <v>458</v>
      </c>
    </row>
    <row r="451" customFormat="false" ht="12.8" hidden="false" customHeight="false" outlineLevel="0" collapsed="false">
      <c r="A451" s="0" t="s">
        <v>327</v>
      </c>
      <c r="B451" s="2" t="n">
        <f aca="false">VLOOKUP(A451,'Pivot Table_train_dataset_1'!A:C,3,0)</f>
        <v>8</v>
      </c>
      <c r="C451" s="0" t="s">
        <v>459</v>
      </c>
    </row>
    <row r="452" customFormat="false" ht="12.8" hidden="false" customHeight="false" outlineLevel="0" collapsed="false">
      <c r="A452" s="0" t="s">
        <v>327</v>
      </c>
      <c r="B452" s="2" t="n">
        <f aca="false">VLOOKUP(A452,'Pivot Table_train_dataset_1'!A:C,3,0)</f>
        <v>8</v>
      </c>
      <c r="C452" s="0" t="s">
        <v>460</v>
      </c>
    </row>
    <row r="453" customFormat="false" ht="12.8" hidden="false" customHeight="false" outlineLevel="0" collapsed="false">
      <c r="A453" s="0" t="s">
        <v>319</v>
      </c>
      <c r="B453" s="2" t="n">
        <f aca="false">VLOOKUP(A453,'Pivot Table_train_dataset_1'!A:C,3,0)</f>
        <v>9</v>
      </c>
      <c r="C453" s="0" t="s">
        <v>461</v>
      </c>
    </row>
    <row r="454" customFormat="false" ht="12.8" hidden="false" customHeight="false" outlineLevel="0" collapsed="false">
      <c r="A454" s="0" t="s">
        <v>349</v>
      </c>
      <c r="B454" s="2" t="n">
        <f aca="false">VLOOKUP(A454,'Pivot Table_train_dataset_1'!A:C,3,0)</f>
        <v>10</v>
      </c>
      <c r="C454" s="0" t="s">
        <v>462</v>
      </c>
    </row>
    <row r="455" customFormat="false" ht="12.8" hidden="false" customHeight="false" outlineLevel="0" collapsed="false">
      <c r="A455" s="0" t="s">
        <v>319</v>
      </c>
      <c r="B455" s="2" t="n">
        <f aca="false">VLOOKUP(A455,'Pivot Table_train_dataset_1'!A:C,3,0)</f>
        <v>9</v>
      </c>
      <c r="C455" s="0" t="s">
        <v>463</v>
      </c>
    </row>
    <row r="456" customFormat="false" ht="12.8" hidden="false" customHeight="false" outlineLevel="0" collapsed="false">
      <c r="A456" s="0" t="s">
        <v>349</v>
      </c>
      <c r="B456" s="2" t="n">
        <f aca="false">VLOOKUP(A456,'Pivot Table_train_dataset_1'!A:C,3,0)</f>
        <v>10</v>
      </c>
      <c r="C456" s="0" t="s">
        <v>464</v>
      </c>
    </row>
    <row r="457" customFormat="false" ht="12.8" hidden="false" customHeight="false" outlineLevel="0" collapsed="false">
      <c r="A457" s="0" t="s">
        <v>349</v>
      </c>
      <c r="B457" s="2" t="n">
        <f aca="false">VLOOKUP(A457,'Pivot Table_train_dataset_1'!A:C,3,0)</f>
        <v>10</v>
      </c>
      <c r="C457" s="0" t="s">
        <v>465</v>
      </c>
    </row>
    <row r="458" customFormat="false" ht="12.8" hidden="false" customHeight="false" outlineLevel="0" collapsed="false">
      <c r="A458" s="0" t="s">
        <v>349</v>
      </c>
      <c r="B458" s="2" t="n">
        <f aca="false">VLOOKUP(A458,'Pivot Table_train_dataset_1'!A:C,3,0)</f>
        <v>10</v>
      </c>
      <c r="C458" s="0" t="s">
        <v>466</v>
      </c>
    </row>
    <row r="459" customFormat="false" ht="12.8" hidden="false" customHeight="false" outlineLevel="0" collapsed="false">
      <c r="A459" s="0" t="s">
        <v>349</v>
      </c>
      <c r="B459" s="2" t="n">
        <f aca="false">VLOOKUP(A459,'Pivot Table_train_dataset_1'!A:C,3,0)</f>
        <v>10</v>
      </c>
      <c r="C459" s="0" t="s">
        <v>467</v>
      </c>
    </row>
    <row r="460" customFormat="false" ht="12.8" hidden="false" customHeight="false" outlineLevel="0" collapsed="false">
      <c r="A460" s="0" t="s">
        <v>323</v>
      </c>
      <c r="B460" s="2" t="n">
        <f aca="false">VLOOKUP(A460,'Pivot Table_train_dataset_1'!A:C,3,0)</f>
        <v>5</v>
      </c>
      <c r="C460" s="0" t="s">
        <v>468</v>
      </c>
    </row>
    <row r="461" customFormat="false" ht="12.8" hidden="false" customHeight="false" outlineLevel="0" collapsed="false">
      <c r="A461" s="0" t="s">
        <v>323</v>
      </c>
      <c r="B461" s="2" t="n">
        <f aca="false">VLOOKUP(A461,'Pivot Table_train_dataset_1'!A:C,3,0)</f>
        <v>5</v>
      </c>
      <c r="C461" s="0" t="s">
        <v>469</v>
      </c>
    </row>
    <row r="462" customFormat="false" ht="12.8" hidden="false" customHeight="false" outlineLevel="0" collapsed="false">
      <c r="A462" s="0" t="s">
        <v>323</v>
      </c>
      <c r="B462" s="2" t="n">
        <f aca="false">VLOOKUP(A462,'Pivot Table_train_dataset_1'!A:C,3,0)</f>
        <v>5</v>
      </c>
      <c r="C462" s="0" t="s">
        <v>470</v>
      </c>
    </row>
    <row r="463" customFormat="false" ht="12.8" hidden="false" customHeight="false" outlineLevel="0" collapsed="false">
      <c r="A463" s="0" t="s">
        <v>323</v>
      </c>
      <c r="B463" s="2" t="n">
        <f aca="false">VLOOKUP(A463,'Pivot Table_train_dataset_1'!A:C,3,0)</f>
        <v>5</v>
      </c>
      <c r="C463" s="0" t="s">
        <v>471</v>
      </c>
    </row>
    <row r="464" customFormat="false" ht="12.8" hidden="false" customHeight="false" outlineLevel="0" collapsed="false">
      <c r="A464" s="0" t="s">
        <v>319</v>
      </c>
      <c r="B464" s="2" t="n">
        <f aca="false">VLOOKUP(A464,'Pivot Table_train_dataset_1'!A:C,3,0)</f>
        <v>9</v>
      </c>
      <c r="C464" s="0" t="s">
        <v>472</v>
      </c>
    </row>
    <row r="465" customFormat="false" ht="12.8" hidden="false" customHeight="false" outlineLevel="0" collapsed="false">
      <c r="A465" s="0" t="s">
        <v>323</v>
      </c>
      <c r="B465" s="2" t="n">
        <f aca="false">VLOOKUP(A465,'Pivot Table_train_dataset_1'!A:C,3,0)</f>
        <v>5</v>
      </c>
      <c r="C465" s="0" t="s">
        <v>473</v>
      </c>
    </row>
    <row r="466" customFormat="false" ht="12.8" hidden="false" customHeight="false" outlineLevel="0" collapsed="false">
      <c r="A466" s="0" t="s">
        <v>327</v>
      </c>
      <c r="B466" s="2" t="n">
        <f aca="false">VLOOKUP(A466,'Pivot Table_train_dataset_1'!A:C,3,0)</f>
        <v>8</v>
      </c>
      <c r="C466" s="0" t="s">
        <v>474</v>
      </c>
    </row>
    <row r="467" customFormat="false" ht="12.8" hidden="false" customHeight="false" outlineLevel="0" collapsed="false">
      <c r="A467" s="0" t="s">
        <v>327</v>
      </c>
      <c r="B467" s="2" t="n">
        <f aca="false">VLOOKUP(A467,'Pivot Table_train_dataset_1'!A:C,3,0)</f>
        <v>8</v>
      </c>
      <c r="C467" s="0" t="s">
        <v>475</v>
      </c>
    </row>
    <row r="468" customFormat="false" ht="12.8" hidden="false" customHeight="false" outlineLevel="0" collapsed="false">
      <c r="A468" s="0" t="s">
        <v>327</v>
      </c>
      <c r="B468" s="2" t="n">
        <f aca="false">VLOOKUP(A468,'Pivot Table_train_dataset_1'!A:C,3,0)</f>
        <v>8</v>
      </c>
      <c r="C468" s="0" t="s">
        <v>476</v>
      </c>
    </row>
    <row r="469" customFormat="false" ht="12.8" hidden="false" customHeight="false" outlineLevel="0" collapsed="false">
      <c r="A469" s="0" t="s">
        <v>349</v>
      </c>
      <c r="B469" s="2" t="n">
        <f aca="false">VLOOKUP(A469,'Pivot Table_train_dataset_1'!A:C,3,0)</f>
        <v>10</v>
      </c>
      <c r="C469" s="0" t="s">
        <v>477</v>
      </c>
    </row>
    <row r="470" customFormat="false" ht="12.8" hidden="false" customHeight="false" outlineLevel="0" collapsed="false">
      <c r="A470" s="0" t="s">
        <v>323</v>
      </c>
      <c r="B470" s="2" t="n">
        <f aca="false">VLOOKUP(A470,'Pivot Table_train_dataset_1'!A:C,3,0)</f>
        <v>5</v>
      </c>
      <c r="C470" s="0" t="s">
        <v>478</v>
      </c>
    </row>
    <row r="471" customFormat="false" ht="12.8" hidden="false" customHeight="false" outlineLevel="0" collapsed="false">
      <c r="A471" s="0" t="s">
        <v>323</v>
      </c>
      <c r="B471" s="2" t="n">
        <f aca="false">VLOOKUP(A471,'Pivot Table_train_dataset_1'!A:C,3,0)</f>
        <v>5</v>
      </c>
      <c r="C471" s="0" t="s">
        <v>479</v>
      </c>
    </row>
    <row r="472" customFormat="false" ht="12.8" hidden="false" customHeight="false" outlineLevel="0" collapsed="false">
      <c r="A472" s="0" t="s">
        <v>327</v>
      </c>
      <c r="B472" s="2" t="n">
        <f aca="false">VLOOKUP(A472,'Pivot Table_train_dataset_1'!A:C,3,0)</f>
        <v>8</v>
      </c>
      <c r="C472" s="0" t="s">
        <v>480</v>
      </c>
    </row>
    <row r="473" customFormat="false" ht="12.8" hidden="false" customHeight="false" outlineLevel="0" collapsed="false">
      <c r="A473" s="0" t="s">
        <v>325</v>
      </c>
      <c r="B473" s="2" t="n">
        <f aca="false">VLOOKUP(A473,'Pivot Table_train_dataset_1'!A:C,3,0)</f>
        <v>13</v>
      </c>
      <c r="C473" s="0" t="s">
        <v>481</v>
      </c>
    </row>
    <row r="474" customFormat="false" ht="12.8" hidden="false" customHeight="false" outlineLevel="0" collapsed="false">
      <c r="A474" s="0" t="s">
        <v>327</v>
      </c>
      <c r="B474" s="2" t="n">
        <f aca="false">VLOOKUP(A474,'Pivot Table_train_dataset_1'!A:C,3,0)</f>
        <v>8</v>
      </c>
      <c r="C474" s="0" t="s">
        <v>482</v>
      </c>
    </row>
    <row r="475" customFormat="false" ht="12.8" hidden="false" customHeight="false" outlineLevel="0" collapsed="false">
      <c r="A475" s="0" t="s">
        <v>325</v>
      </c>
      <c r="B475" s="2" t="n">
        <f aca="false">VLOOKUP(A475,'Pivot Table_train_dataset_1'!A:C,3,0)</f>
        <v>13</v>
      </c>
      <c r="C475" s="0" t="s">
        <v>483</v>
      </c>
    </row>
    <row r="476" customFormat="false" ht="12.8" hidden="false" customHeight="false" outlineLevel="0" collapsed="false">
      <c r="A476" s="0" t="s">
        <v>327</v>
      </c>
      <c r="B476" s="2" t="n">
        <f aca="false">VLOOKUP(A476,'Pivot Table_train_dataset_1'!A:C,3,0)</f>
        <v>8</v>
      </c>
      <c r="C476" s="0" t="s">
        <v>484</v>
      </c>
    </row>
    <row r="477" customFormat="false" ht="12.8" hidden="false" customHeight="false" outlineLevel="0" collapsed="false">
      <c r="A477" s="0" t="s">
        <v>319</v>
      </c>
      <c r="B477" s="2" t="n">
        <f aca="false">VLOOKUP(A477,'Pivot Table_train_dataset_1'!A:C,3,0)</f>
        <v>9</v>
      </c>
      <c r="C477" s="0" t="s">
        <v>485</v>
      </c>
    </row>
    <row r="478" customFormat="false" ht="12.8" hidden="false" customHeight="false" outlineLevel="0" collapsed="false">
      <c r="A478" s="0" t="s">
        <v>319</v>
      </c>
      <c r="B478" s="2" t="n">
        <f aca="false">VLOOKUP(A478,'Pivot Table_train_dataset_1'!A:C,3,0)</f>
        <v>9</v>
      </c>
      <c r="C478" s="0" t="s">
        <v>486</v>
      </c>
    </row>
    <row r="479" customFormat="false" ht="12.8" hidden="false" customHeight="false" outlineLevel="0" collapsed="false">
      <c r="A479" s="0" t="s">
        <v>349</v>
      </c>
      <c r="B479" s="2" t="n">
        <f aca="false">VLOOKUP(A479,'Pivot Table_train_dataset_1'!A:C,3,0)</f>
        <v>10</v>
      </c>
      <c r="C479" s="0" t="s">
        <v>487</v>
      </c>
    </row>
    <row r="480" customFormat="false" ht="12.8" hidden="false" customHeight="false" outlineLevel="0" collapsed="false">
      <c r="A480" s="0" t="s">
        <v>327</v>
      </c>
      <c r="B480" s="2" t="n">
        <f aca="false">VLOOKUP(A480,'Pivot Table_train_dataset_1'!A:C,3,0)</f>
        <v>8</v>
      </c>
      <c r="C480" s="0" t="s">
        <v>488</v>
      </c>
    </row>
    <row r="481" customFormat="false" ht="12.8" hidden="false" customHeight="false" outlineLevel="0" collapsed="false">
      <c r="A481" s="0" t="s">
        <v>319</v>
      </c>
      <c r="B481" s="2" t="n">
        <f aca="false">VLOOKUP(A481,'Pivot Table_train_dataset_1'!A:C,3,0)</f>
        <v>9</v>
      </c>
      <c r="C481" s="0" t="s">
        <v>489</v>
      </c>
    </row>
    <row r="482" customFormat="false" ht="12.8" hidden="false" customHeight="false" outlineLevel="0" collapsed="false">
      <c r="A482" s="0" t="s">
        <v>327</v>
      </c>
      <c r="B482" s="2" t="n">
        <f aca="false">VLOOKUP(A482,'Pivot Table_train_dataset_1'!A:C,3,0)</f>
        <v>8</v>
      </c>
      <c r="C482" s="0" t="s">
        <v>490</v>
      </c>
    </row>
    <row r="483" customFormat="false" ht="12.8" hidden="false" customHeight="false" outlineLevel="0" collapsed="false">
      <c r="A483" s="0" t="s">
        <v>319</v>
      </c>
      <c r="B483" s="2" t="n">
        <f aca="false">VLOOKUP(A483,'Pivot Table_train_dataset_1'!A:C,3,0)</f>
        <v>9</v>
      </c>
      <c r="C483" s="0" t="s">
        <v>491</v>
      </c>
    </row>
    <row r="484" customFormat="false" ht="12.8" hidden="false" customHeight="false" outlineLevel="0" collapsed="false">
      <c r="A484" s="0" t="s">
        <v>349</v>
      </c>
      <c r="B484" s="2" t="n">
        <f aca="false">VLOOKUP(A484,'Pivot Table_train_dataset_1'!A:C,3,0)</f>
        <v>10</v>
      </c>
      <c r="C484" s="0" t="s">
        <v>492</v>
      </c>
    </row>
    <row r="485" customFormat="false" ht="12.8" hidden="false" customHeight="false" outlineLevel="0" collapsed="false">
      <c r="A485" s="0" t="s">
        <v>327</v>
      </c>
      <c r="B485" s="2" t="n">
        <f aca="false">VLOOKUP(A485,'Pivot Table_train_dataset_1'!A:C,3,0)</f>
        <v>8</v>
      </c>
      <c r="C485" s="0" t="s">
        <v>493</v>
      </c>
    </row>
    <row r="486" customFormat="false" ht="12.8" hidden="false" customHeight="false" outlineLevel="0" collapsed="false">
      <c r="A486" s="0" t="s">
        <v>327</v>
      </c>
      <c r="B486" s="2" t="n">
        <f aca="false">VLOOKUP(A486,'Pivot Table_train_dataset_1'!A:C,3,0)</f>
        <v>8</v>
      </c>
      <c r="C486" s="0" t="s">
        <v>494</v>
      </c>
    </row>
    <row r="487" customFormat="false" ht="12.8" hidden="false" customHeight="false" outlineLevel="0" collapsed="false">
      <c r="A487" s="0" t="s">
        <v>349</v>
      </c>
      <c r="B487" s="2" t="n">
        <f aca="false">VLOOKUP(A487,'Pivot Table_train_dataset_1'!A:C,3,0)</f>
        <v>10</v>
      </c>
      <c r="C487" s="0" t="s">
        <v>495</v>
      </c>
    </row>
    <row r="488" customFormat="false" ht="12.8" hidden="false" customHeight="false" outlineLevel="0" collapsed="false">
      <c r="A488" s="0" t="s">
        <v>327</v>
      </c>
      <c r="B488" s="2" t="n">
        <f aca="false">VLOOKUP(A488,'Pivot Table_train_dataset_1'!A:C,3,0)</f>
        <v>8</v>
      </c>
      <c r="C488" s="0" t="s">
        <v>496</v>
      </c>
    </row>
    <row r="489" customFormat="false" ht="12.8" hidden="false" customHeight="false" outlineLevel="0" collapsed="false">
      <c r="A489" s="0" t="s">
        <v>327</v>
      </c>
      <c r="B489" s="2" t="n">
        <f aca="false">VLOOKUP(A489,'Pivot Table_train_dataset_1'!A:C,3,0)</f>
        <v>8</v>
      </c>
      <c r="C489" s="0" t="s">
        <v>497</v>
      </c>
    </row>
    <row r="490" customFormat="false" ht="12.8" hidden="false" customHeight="false" outlineLevel="0" collapsed="false">
      <c r="A490" s="0" t="s">
        <v>349</v>
      </c>
      <c r="B490" s="2" t="n">
        <f aca="false">VLOOKUP(A490,'Pivot Table_train_dataset_1'!A:C,3,0)</f>
        <v>10</v>
      </c>
      <c r="C490" s="0" t="s">
        <v>498</v>
      </c>
    </row>
    <row r="491" customFormat="false" ht="12.8" hidden="false" customHeight="false" outlineLevel="0" collapsed="false">
      <c r="A491" s="0" t="s">
        <v>349</v>
      </c>
      <c r="B491" s="2" t="n">
        <f aca="false">VLOOKUP(A491,'Pivot Table_train_dataset_1'!A:C,3,0)</f>
        <v>10</v>
      </c>
      <c r="C491" s="0" t="s">
        <v>499</v>
      </c>
    </row>
    <row r="492" customFormat="false" ht="12.8" hidden="false" customHeight="false" outlineLevel="0" collapsed="false">
      <c r="A492" s="0" t="s">
        <v>349</v>
      </c>
      <c r="B492" s="2" t="n">
        <f aca="false">VLOOKUP(A492,'Pivot Table_train_dataset_1'!A:C,3,0)</f>
        <v>10</v>
      </c>
      <c r="C492" s="0" t="s">
        <v>500</v>
      </c>
    </row>
    <row r="493" customFormat="false" ht="12.8" hidden="false" customHeight="false" outlineLevel="0" collapsed="false">
      <c r="A493" s="0" t="s">
        <v>327</v>
      </c>
      <c r="B493" s="2" t="n">
        <f aca="false">VLOOKUP(A493,'Pivot Table_train_dataset_1'!A:C,3,0)</f>
        <v>8</v>
      </c>
      <c r="C493" s="0" t="s">
        <v>501</v>
      </c>
    </row>
    <row r="494" customFormat="false" ht="12.8" hidden="false" customHeight="false" outlineLevel="0" collapsed="false">
      <c r="A494" s="0" t="s">
        <v>327</v>
      </c>
      <c r="B494" s="2" t="n">
        <f aca="false">VLOOKUP(A494,'Pivot Table_train_dataset_1'!A:C,3,0)</f>
        <v>8</v>
      </c>
      <c r="C494" s="0" t="s">
        <v>502</v>
      </c>
    </row>
    <row r="495" customFormat="false" ht="12.8" hidden="false" customHeight="false" outlineLevel="0" collapsed="false">
      <c r="A495" s="0" t="s">
        <v>327</v>
      </c>
      <c r="B495" s="2" t="n">
        <f aca="false">VLOOKUP(A495,'Pivot Table_train_dataset_1'!A:C,3,0)</f>
        <v>8</v>
      </c>
      <c r="C495" s="0" t="s">
        <v>503</v>
      </c>
    </row>
    <row r="496" customFormat="false" ht="12.8" hidden="false" customHeight="false" outlineLevel="0" collapsed="false">
      <c r="A496" s="0" t="s">
        <v>327</v>
      </c>
      <c r="B496" s="2" t="n">
        <f aca="false">VLOOKUP(A496,'Pivot Table_train_dataset_1'!A:C,3,0)</f>
        <v>8</v>
      </c>
      <c r="C496" s="0" t="s">
        <v>504</v>
      </c>
    </row>
    <row r="497" customFormat="false" ht="12.8" hidden="false" customHeight="false" outlineLevel="0" collapsed="false">
      <c r="A497" s="0" t="s">
        <v>349</v>
      </c>
      <c r="B497" s="2" t="n">
        <f aca="false">VLOOKUP(A497,'Pivot Table_train_dataset_1'!A:C,3,0)</f>
        <v>10</v>
      </c>
      <c r="C497" s="0" t="s">
        <v>505</v>
      </c>
    </row>
    <row r="498" customFormat="false" ht="12.8" hidden="false" customHeight="false" outlineLevel="0" collapsed="false">
      <c r="A498" s="0" t="s">
        <v>349</v>
      </c>
      <c r="B498" s="2" t="n">
        <f aca="false">VLOOKUP(A498,'Pivot Table_train_dataset_1'!A:C,3,0)</f>
        <v>10</v>
      </c>
      <c r="C498" s="0" t="s">
        <v>506</v>
      </c>
    </row>
    <row r="499" customFormat="false" ht="12.8" hidden="false" customHeight="false" outlineLevel="0" collapsed="false">
      <c r="A499" s="0" t="s">
        <v>327</v>
      </c>
      <c r="B499" s="2" t="n">
        <f aca="false">VLOOKUP(A499,'Pivot Table_train_dataset_1'!A:C,3,0)</f>
        <v>8</v>
      </c>
      <c r="C499" s="0" t="s">
        <v>507</v>
      </c>
    </row>
    <row r="500" customFormat="false" ht="12.8" hidden="false" customHeight="false" outlineLevel="0" collapsed="false">
      <c r="A500" s="0" t="s">
        <v>349</v>
      </c>
      <c r="B500" s="2" t="n">
        <f aca="false">VLOOKUP(A500,'Pivot Table_train_dataset_1'!A:C,3,0)</f>
        <v>10</v>
      </c>
      <c r="C500" s="0" t="s">
        <v>508</v>
      </c>
    </row>
    <row r="501" customFormat="false" ht="12.8" hidden="false" customHeight="false" outlineLevel="0" collapsed="false">
      <c r="A501" s="0" t="s">
        <v>327</v>
      </c>
      <c r="B501" s="2" t="n">
        <f aca="false">VLOOKUP(A501,'Pivot Table_train_dataset_1'!A:C,3,0)</f>
        <v>8</v>
      </c>
      <c r="C501" s="0" t="s">
        <v>509</v>
      </c>
    </row>
    <row r="502" customFormat="false" ht="12.8" hidden="false" customHeight="false" outlineLevel="0" collapsed="false">
      <c r="A502" s="0" t="s">
        <v>327</v>
      </c>
      <c r="B502" s="2" t="n">
        <f aca="false">VLOOKUP(A502,'Pivot Table_train_dataset_1'!A:C,3,0)</f>
        <v>8</v>
      </c>
      <c r="C502" s="0" t="s">
        <v>510</v>
      </c>
    </row>
    <row r="503" customFormat="false" ht="12.8" hidden="false" customHeight="false" outlineLevel="0" collapsed="false">
      <c r="A503" s="0" t="s">
        <v>327</v>
      </c>
      <c r="B503" s="2" t="n">
        <f aca="false">VLOOKUP(A503,'Pivot Table_train_dataset_1'!A:C,3,0)</f>
        <v>8</v>
      </c>
      <c r="C503" s="0" t="s">
        <v>511</v>
      </c>
    </row>
    <row r="504" customFormat="false" ht="12.8" hidden="false" customHeight="false" outlineLevel="0" collapsed="false">
      <c r="A504" s="0" t="s">
        <v>349</v>
      </c>
      <c r="B504" s="2" t="n">
        <f aca="false">VLOOKUP(A504,'Pivot Table_train_dataset_1'!A:C,3,0)</f>
        <v>10</v>
      </c>
      <c r="C504" s="0" t="s">
        <v>512</v>
      </c>
    </row>
    <row r="505" customFormat="false" ht="12.8" hidden="false" customHeight="false" outlineLevel="0" collapsed="false">
      <c r="A505" s="0" t="s">
        <v>321</v>
      </c>
      <c r="B505" s="2" t="n">
        <f aca="false">VLOOKUP(A505,'Pivot Table_train_dataset_1'!A:C,3,0)</f>
        <v>3</v>
      </c>
      <c r="C505" s="0" t="s">
        <v>513</v>
      </c>
    </row>
    <row r="506" customFormat="false" ht="12.8" hidden="false" customHeight="false" outlineLevel="0" collapsed="false">
      <c r="A506" s="0" t="s">
        <v>321</v>
      </c>
      <c r="B506" s="2" t="n">
        <f aca="false">VLOOKUP(A506,'Pivot Table_train_dataset_1'!A:C,3,0)</f>
        <v>3</v>
      </c>
      <c r="C506" s="0" t="s">
        <v>514</v>
      </c>
    </row>
    <row r="507" customFormat="false" ht="12.8" hidden="false" customHeight="false" outlineLevel="0" collapsed="false">
      <c r="A507" s="0" t="s">
        <v>321</v>
      </c>
      <c r="B507" s="2" t="n">
        <f aca="false">VLOOKUP(A507,'Pivot Table_train_dataset_1'!A:C,3,0)</f>
        <v>3</v>
      </c>
      <c r="C507" s="0" t="s">
        <v>515</v>
      </c>
    </row>
    <row r="508" customFormat="false" ht="12.8" hidden="false" customHeight="false" outlineLevel="0" collapsed="false">
      <c r="A508" s="0" t="s">
        <v>349</v>
      </c>
      <c r="B508" s="2" t="n">
        <f aca="false">VLOOKUP(A508,'Pivot Table_train_dataset_1'!A:C,3,0)</f>
        <v>10</v>
      </c>
      <c r="C508" s="0" t="s">
        <v>516</v>
      </c>
    </row>
    <row r="509" customFormat="false" ht="12.8" hidden="false" customHeight="false" outlineLevel="0" collapsed="false">
      <c r="A509" s="0" t="s">
        <v>349</v>
      </c>
      <c r="B509" s="2" t="n">
        <f aca="false">VLOOKUP(A509,'Pivot Table_train_dataset_1'!A:C,3,0)</f>
        <v>10</v>
      </c>
      <c r="C509" s="0" t="s">
        <v>517</v>
      </c>
    </row>
    <row r="510" customFormat="false" ht="12.8" hidden="false" customHeight="false" outlineLevel="0" collapsed="false">
      <c r="A510" s="0" t="s">
        <v>349</v>
      </c>
      <c r="B510" s="2" t="n">
        <f aca="false">VLOOKUP(A510,'Pivot Table_train_dataset_1'!A:C,3,0)</f>
        <v>10</v>
      </c>
      <c r="C510" s="0" t="s">
        <v>518</v>
      </c>
    </row>
    <row r="511" customFormat="false" ht="12.8" hidden="false" customHeight="false" outlineLevel="0" collapsed="false">
      <c r="A511" s="0" t="s">
        <v>327</v>
      </c>
      <c r="B511" s="2" t="n">
        <f aca="false">VLOOKUP(A511,'Pivot Table_train_dataset_1'!A:C,3,0)</f>
        <v>8</v>
      </c>
      <c r="C511" s="0" t="s">
        <v>519</v>
      </c>
    </row>
    <row r="512" customFormat="false" ht="12.8" hidden="false" customHeight="false" outlineLevel="0" collapsed="false">
      <c r="A512" s="0" t="s">
        <v>327</v>
      </c>
      <c r="B512" s="2" t="n">
        <f aca="false">VLOOKUP(A512,'Pivot Table_train_dataset_1'!A:C,3,0)</f>
        <v>8</v>
      </c>
      <c r="C512" s="0" t="s">
        <v>520</v>
      </c>
    </row>
    <row r="513" customFormat="false" ht="12.8" hidden="false" customHeight="false" outlineLevel="0" collapsed="false">
      <c r="A513" s="0" t="s">
        <v>319</v>
      </c>
      <c r="B513" s="2" t="n">
        <f aca="false">VLOOKUP(A513,'Pivot Table_train_dataset_1'!A:C,3,0)</f>
        <v>9</v>
      </c>
      <c r="C513" s="0" t="s">
        <v>521</v>
      </c>
    </row>
    <row r="514" customFormat="false" ht="12.8" hidden="false" customHeight="false" outlineLevel="0" collapsed="false">
      <c r="A514" s="0" t="s">
        <v>319</v>
      </c>
      <c r="B514" s="2" t="n">
        <f aca="false">VLOOKUP(A514,'Pivot Table_train_dataset_1'!A:C,3,0)</f>
        <v>9</v>
      </c>
      <c r="C514" s="0" t="s">
        <v>522</v>
      </c>
    </row>
    <row r="515" customFormat="false" ht="12.8" hidden="false" customHeight="false" outlineLevel="0" collapsed="false">
      <c r="A515" s="0" t="s">
        <v>327</v>
      </c>
      <c r="B515" s="2" t="n">
        <f aca="false">VLOOKUP(A515,'Pivot Table_train_dataset_1'!A:C,3,0)</f>
        <v>8</v>
      </c>
      <c r="C515" s="0" t="s">
        <v>523</v>
      </c>
    </row>
    <row r="516" customFormat="false" ht="12.8" hidden="false" customHeight="false" outlineLevel="0" collapsed="false">
      <c r="A516" s="0" t="s">
        <v>319</v>
      </c>
      <c r="B516" s="2" t="n">
        <f aca="false">VLOOKUP(A516,'Pivot Table_train_dataset_1'!A:C,3,0)</f>
        <v>9</v>
      </c>
      <c r="C516" s="0" t="s">
        <v>524</v>
      </c>
    </row>
    <row r="517" customFormat="false" ht="12.8" hidden="false" customHeight="false" outlineLevel="0" collapsed="false">
      <c r="A517" s="0" t="s">
        <v>319</v>
      </c>
      <c r="B517" s="2" t="n">
        <f aca="false">VLOOKUP(A517,'Pivot Table_train_dataset_1'!A:C,3,0)</f>
        <v>9</v>
      </c>
      <c r="C517" s="0" t="s">
        <v>525</v>
      </c>
    </row>
    <row r="518" customFormat="false" ht="12.8" hidden="false" customHeight="false" outlineLevel="0" collapsed="false">
      <c r="A518" s="0" t="s">
        <v>327</v>
      </c>
      <c r="B518" s="2" t="n">
        <f aca="false">VLOOKUP(A518,'Pivot Table_train_dataset_1'!A:C,3,0)</f>
        <v>8</v>
      </c>
      <c r="C518" s="0" t="s">
        <v>526</v>
      </c>
    </row>
    <row r="519" customFormat="false" ht="12.8" hidden="false" customHeight="false" outlineLevel="0" collapsed="false">
      <c r="A519" s="0" t="s">
        <v>327</v>
      </c>
      <c r="B519" s="2" t="n">
        <f aca="false">VLOOKUP(A519,'Pivot Table_train_dataset_1'!A:C,3,0)</f>
        <v>8</v>
      </c>
      <c r="C519" s="0" t="s">
        <v>527</v>
      </c>
    </row>
    <row r="520" customFormat="false" ht="12.8" hidden="false" customHeight="false" outlineLevel="0" collapsed="false">
      <c r="A520" s="0" t="s">
        <v>321</v>
      </c>
      <c r="B520" s="2" t="n">
        <f aca="false">VLOOKUP(A520,'Pivot Table_train_dataset_1'!A:C,3,0)</f>
        <v>3</v>
      </c>
      <c r="C520" s="0" t="s">
        <v>528</v>
      </c>
    </row>
    <row r="521" customFormat="false" ht="12.8" hidden="false" customHeight="false" outlineLevel="0" collapsed="false">
      <c r="A521" s="0" t="s">
        <v>327</v>
      </c>
      <c r="B521" s="2" t="n">
        <f aca="false">VLOOKUP(A521,'Pivot Table_train_dataset_1'!A:C,3,0)</f>
        <v>8</v>
      </c>
      <c r="C521" s="0" t="s">
        <v>529</v>
      </c>
    </row>
    <row r="522" customFormat="false" ht="12.8" hidden="false" customHeight="false" outlineLevel="0" collapsed="false">
      <c r="A522" s="0" t="s">
        <v>321</v>
      </c>
      <c r="B522" s="2" t="n">
        <f aca="false">VLOOKUP(A522,'Pivot Table_train_dataset_1'!A:C,3,0)</f>
        <v>3</v>
      </c>
      <c r="C522" s="0" t="s">
        <v>530</v>
      </c>
    </row>
    <row r="523" customFormat="false" ht="12.8" hidden="false" customHeight="false" outlineLevel="0" collapsed="false">
      <c r="A523" s="0" t="s">
        <v>321</v>
      </c>
      <c r="B523" s="2" t="n">
        <f aca="false">VLOOKUP(A523,'Pivot Table_train_dataset_1'!A:C,3,0)</f>
        <v>3</v>
      </c>
      <c r="C523" s="0" t="s">
        <v>531</v>
      </c>
    </row>
    <row r="524" customFormat="false" ht="12.8" hidden="false" customHeight="false" outlineLevel="0" collapsed="false">
      <c r="A524" s="0" t="s">
        <v>349</v>
      </c>
      <c r="B524" s="2" t="n">
        <f aca="false">VLOOKUP(A524,'Pivot Table_train_dataset_1'!A:C,3,0)</f>
        <v>10</v>
      </c>
      <c r="C524" s="0" t="s">
        <v>532</v>
      </c>
    </row>
    <row r="525" customFormat="false" ht="12.8" hidden="false" customHeight="false" outlineLevel="0" collapsed="false">
      <c r="A525" s="0" t="s">
        <v>349</v>
      </c>
      <c r="B525" s="2" t="n">
        <f aca="false">VLOOKUP(A525,'Pivot Table_train_dataset_1'!A:C,3,0)</f>
        <v>10</v>
      </c>
      <c r="C525" s="0" t="s">
        <v>533</v>
      </c>
    </row>
    <row r="526" customFormat="false" ht="12.8" hidden="false" customHeight="false" outlineLevel="0" collapsed="false">
      <c r="A526" s="0" t="s">
        <v>349</v>
      </c>
      <c r="B526" s="2" t="n">
        <f aca="false">VLOOKUP(A526,'Pivot Table_train_dataset_1'!A:C,3,0)</f>
        <v>10</v>
      </c>
      <c r="C526" s="0" t="s">
        <v>534</v>
      </c>
    </row>
    <row r="527" customFormat="false" ht="12.8" hidden="false" customHeight="false" outlineLevel="0" collapsed="false">
      <c r="A527" s="0" t="s">
        <v>325</v>
      </c>
      <c r="B527" s="2" t="n">
        <f aca="false">VLOOKUP(A527,'Pivot Table_train_dataset_1'!A:C,3,0)</f>
        <v>13</v>
      </c>
      <c r="C527" s="0" t="s">
        <v>535</v>
      </c>
    </row>
    <row r="528" customFormat="false" ht="12.8" hidden="false" customHeight="false" outlineLevel="0" collapsed="false">
      <c r="A528" s="0" t="s">
        <v>321</v>
      </c>
      <c r="B528" s="2" t="n">
        <f aca="false">VLOOKUP(A528,'Pivot Table_train_dataset_1'!A:C,3,0)</f>
        <v>3</v>
      </c>
      <c r="C528" s="0" t="s">
        <v>536</v>
      </c>
    </row>
    <row r="529" customFormat="false" ht="12.8" hidden="false" customHeight="false" outlineLevel="0" collapsed="false">
      <c r="A529" s="0" t="s">
        <v>325</v>
      </c>
      <c r="B529" s="2" t="n">
        <f aca="false">VLOOKUP(A529,'Pivot Table_train_dataset_1'!A:C,3,0)</f>
        <v>13</v>
      </c>
      <c r="C529" s="0" t="s">
        <v>537</v>
      </c>
    </row>
    <row r="530" customFormat="false" ht="12.8" hidden="false" customHeight="false" outlineLevel="0" collapsed="false">
      <c r="A530" s="0" t="s">
        <v>325</v>
      </c>
      <c r="B530" s="2" t="n">
        <f aca="false">VLOOKUP(A530,'Pivot Table_train_dataset_1'!A:C,3,0)</f>
        <v>13</v>
      </c>
      <c r="C530" s="0" t="s">
        <v>538</v>
      </c>
    </row>
    <row r="531" customFormat="false" ht="12.8" hidden="false" customHeight="false" outlineLevel="0" collapsed="false">
      <c r="A531" s="0" t="s">
        <v>319</v>
      </c>
      <c r="B531" s="2" t="n">
        <f aca="false">VLOOKUP(A531,'Pivot Table_train_dataset_1'!A:C,3,0)</f>
        <v>9</v>
      </c>
      <c r="C531" s="0" t="s">
        <v>539</v>
      </c>
    </row>
    <row r="532" customFormat="false" ht="12.8" hidden="false" customHeight="false" outlineLevel="0" collapsed="false">
      <c r="A532" s="0" t="s">
        <v>319</v>
      </c>
      <c r="B532" s="2" t="n">
        <f aca="false">VLOOKUP(A532,'Pivot Table_train_dataset_1'!A:C,3,0)</f>
        <v>9</v>
      </c>
      <c r="C532" s="0" t="s">
        <v>540</v>
      </c>
    </row>
    <row r="533" customFormat="false" ht="12.8" hidden="false" customHeight="false" outlineLevel="0" collapsed="false">
      <c r="A533" s="0" t="s">
        <v>319</v>
      </c>
      <c r="B533" s="2" t="n">
        <f aca="false">VLOOKUP(A533,'Pivot Table_train_dataset_1'!A:C,3,0)</f>
        <v>9</v>
      </c>
      <c r="C533" s="0" t="s">
        <v>541</v>
      </c>
    </row>
    <row r="534" customFormat="false" ht="12.8" hidden="false" customHeight="false" outlineLevel="0" collapsed="false">
      <c r="A534" s="0" t="s">
        <v>319</v>
      </c>
      <c r="B534" s="2" t="n">
        <f aca="false">VLOOKUP(A534,'Pivot Table_train_dataset_1'!A:C,3,0)</f>
        <v>9</v>
      </c>
      <c r="C534" s="0" t="s">
        <v>542</v>
      </c>
    </row>
    <row r="535" customFormat="false" ht="12.8" hidden="false" customHeight="false" outlineLevel="0" collapsed="false">
      <c r="A535" s="0" t="s">
        <v>319</v>
      </c>
      <c r="B535" s="2" t="n">
        <f aca="false">VLOOKUP(A535,'Pivot Table_train_dataset_1'!A:C,3,0)</f>
        <v>9</v>
      </c>
      <c r="C535" s="0" t="s">
        <v>543</v>
      </c>
    </row>
    <row r="536" customFormat="false" ht="12.8" hidden="false" customHeight="false" outlineLevel="0" collapsed="false">
      <c r="A536" s="0" t="s">
        <v>319</v>
      </c>
      <c r="B536" s="2" t="n">
        <f aca="false">VLOOKUP(A536,'Pivot Table_train_dataset_1'!A:C,3,0)</f>
        <v>9</v>
      </c>
      <c r="C536" s="0" t="s">
        <v>544</v>
      </c>
    </row>
    <row r="537" customFormat="false" ht="12.8" hidden="false" customHeight="false" outlineLevel="0" collapsed="false">
      <c r="A537" s="0" t="s">
        <v>319</v>
      </c>
      <c r="B537" s="2" t="n">
        <f aca="false">VLOOKUP(A537,'Pivot Table_train_dataset_1'!A:C,3,0)</f>
        <v>9</v>
      </c>
      <c r="C537" s="0" t="s">
        <v>545</v>
      </c>
    </row>
    <row r="538" customFormat="false" ht="12.8" hidden="false" customHeight="false" outlineLevel="0" collapsed="false">
      <c r="A538" s="0" t="s">
        <v>319</v>
      </c>
      <c r="B538" s="2" t="n">
        <f aca="false">VLOOKUP(A538,'Pivot Table_train_dataset_1'!A:C,3,0)</f>
        <v>9</v>
      </c>
      <c r="C538" s="0" t="s">
        <v>546</v>
      </c>
    </row>
    <row r="539" customFormat="false" ht="12.8" hidden="false" customHeight="false" outlineLevel="0" collapsed="false">
      <c r="A539" s="0" t="s">
        <v>319</v>
      </c>
      <c r="B539" s="2" t="n">
        <f aca="false">VLOOKUP(A539,'Pivot Table_train_dataset_1'!A:C,3,0)</f>
        <v>9</v>
      </c>
      <c r="C539" s="0" t="s">
        <v>547</v>
      </c>
    </row>
    <row r="540" customFormat="false" ht="12.8" hidden="false" customHeight="false" outlineLevel="0" collapsed="false">
      <c r="A540" s="0" t="s">
        <v>319</v>
      </c>
      <c r="B540" s="2" t="n">
        <f aca="false">VLOOKUP(A540,'Pivot Table_train_dataset_1'!A:C,3,0)</f>
        <v>9</v>
      </c>
      <c r="C540" s="0" t="s">
        <v>548</v>
      </c>
    </row>
    <row r="541" customFormat="false" ht="12.8" hidden="false" customHeight="false" outlineLevel="0" collapsed="false">
      <c r="A541" s="0" t="s">
        <v>319</v>
      </c>
      <c r="B541" s="2" t="n">
        <f aca="false">VLOOKUP(A541,'Pivot Table_train_dataset_1'!A:C,3,0)</f>
        <v>9</v>
      </c>
      <c r="C541" s="0" t="s">
        <v>549</v>
      </c>
    </row>
    <row r="542" customFormat="false" ht="12.8" hidden="false" customHeight="false" outlineLevel="0" collapsed="false">
      <c r="A542" s="0" t="s">
        <v>319</v>
      </c>
      <c r="B542" s="2" t="n">
        <f aca="false">VLOOKUP(A542,'Pivot Table_train_dataset_1'!A:C,3,0)</f>
        <v>9</v>
      </c>
      <c r="C542" s="0" t="s">
        <v>550</v>
      </c>
    </row>
    <row r="543" customFormat="false" ht="12.8" hidden="false" customHeight="false" outlineLevel="0" collapsed="false">
      <c r="A543" s="0" t="s">
        <v>319</v>
      </c>
      <c r="B543" s="2" t="n">
        <f aca="false">VLOOKUP(A543,'Pivot Table_train_dataset_1'!A:C,3,0)</f>
        <v>9</v>
      </c>
      <c r="C543" s="0" t="s">
        <v>551</v>
      </c>
    </row>
    <row r="544" customFormat="false" ht="12.8" hidden="false" customHeight="false" outlineLevel="0" collapsed="false">
      <c r="A544" s="0" t="s">
        <v>319</v>
      </c>
      <c r="B544" s="2" t="n">
        <f aca="false">VLOOKUP(A544,'Pivot Table_train_dataset_1'!A:C,3,0)</f>
        <v>9</v>
      </c>
      <c r="C544" s="0" t="s">
        <v>552</v>
      </c>
    </row>
    <row r="545" customFormat="false" ht="12.8" hidden="false" customHeight="false" outlineLevel="0" collapsed="false">
      <c r="A545" s="0" t="s">
        <v>319</v>
      </c>
      <c r="B545" s="2" t="n">
        <f aca="false">VLOOKUP(A545,'Pivot Table_train_dataset_1'!A:C,3,0)</f>
        <v>9</v>
      </c>
      <c r="C545" s="0" t="s">
        <v>553</v>
      </c>
    </row>
    <row r="546" customFormat="false" ht="12.8" hidden="false" customHeight="false" outlineLevel="0" collapsed="false">
      <c r="A546" s="0" t="s">
        <v>319</v>
      </c>
      <c r="B546" s="2" t="n">
        <f aca="false">VLOOKUP(A546,'Pivot Table_train_dataset_1'!A:C,3,0)</f>
        <v>9</v>
      </c>
      <c r="C546" s="0" t="s">
        <v>554</v>
      </c>
    </row>
    <row r="547" customFormat="false" ht="12.8" hidden="false" customHeight="false" outlineLevel="0" collapsed="false">
      <c r="A547" s="0" t="s">
        <v>319</v>
      </c>
      <c r="B547" s="2" t="n">
        <f aca="false">VLOOKUP(A547,'Pivot Table_train_dataset_1'!A:C,3,0)</f>
        <v>9</v>
      </c>
      <c r="C547" s="0" t="s">
        <v>555</v>
      </c>
    </row>
    <row r="548" customFormat="false" ht="12.8" hidden="false" customHeight="false" outlineLevel="0" collapsed="false">
      <c r="A548" s="0" t="s">
        <v>319</v>
      </c>
      <c r="B548" s="2" t="n">
        <f aca="false">VLOOKUP(A548,'Pivot Table_train_dataset_1'!A:C,3,0)</f>
        <v>9</v>
      </c>
      <c r="C548" s="0" t="s">
        <v>556</v>
      </c>
    </row>
    <row r="549" customFormat="false" ht="12.8" hidden="false" customHeight="false" outlineLevel="0" collapsed="false">
      <c r="A549" s="0" t="s">
        <v>319</v>
      </c>
      <c r="B549" s="2" t="n">
        <f aca="false">VLOOKUP(A549,'Pivot Table_train_dataset_1'!A:C,3,0)</f>
        <v>9</v>
      </c>
      <c r="C549" s="0" t="s">
        <v>557</v>
      </c>
    </row>
    <row r="550" customFormat="false" ht="12.8" hidden="false" customHeight="false" outlineLevel="0" collapsed="false">
      <c r="A550" s="0" t="s">
        <v>319</v>
      </c>
      <c r="B550" s="2" t="n">
        <f aca="false">VLOOKUP(A550,'Pivot Table_train_dataset_1'!A:C,3,0)</f>
        <v>9</v>
      </c>
      <c r="C550" s="0" t="s">
        <v>558</v>
      </c>
    </row>
    <row r="551" customFormat="false" ht="12.8" hidden="false" customHeight="false" outlineLevel="0" collapsed="false">
      <c r="A551" s="0" t="s">
        <v>319</v>
      </c>
      <c r="B551" s="2" t="n">
        <f aca="false">VLOOKUP(A551,'Pivot Table_train_dataset_1'!A:C,3,0)</f>
        <v>9</v>
      </c>
      <c r="C551" s="0" t="s">
        <v>559</v>
      </c>
    </row>
    <row r="552" customFormat="false" ht="12.8" hidden="false" customHeight="false" outlineLevel="0" collapsed="false">
      <c r="A552" s="0" t="s">
        <v>319</v>
      </c>
      <c r="B552" s="2" t="n">
        <f aca="false">VLOOKUP(A552,'Pivot Table_train_dataset_1'!A:C,3,0)</f>
        <v>9</v>
      </c>
      <c r="C552" s="0" t="s">
        <v>560</v>
      </c>
    </row>
    <row r="553" customFormat="false" ht="12.8" hidden="false" customHeight="false" outlineLevel="0" collapsed="false">
      <c r="A553" s="0" t="s">
        <v>319</v>
      </c>
      <c r="B553" s="2" t="n">
        <f aca="false">VLOOKUP(A553,'Pivot Table_train_dataset_1'!A:C,3,0)</f>
        <v>9</v>
      </c>
      <c r="C553" s="0" t="s">
        <v>561</v>
      </c>
    </row>
    <row r="554" customFormat="false" ht="12.8" hidden="false" customHeight="false" outlineLevel="0" collapsed="false">
      <c r="A554" s="0" t="s">
        <v>319</v>
      </c>
      <c r="B554" s="2" t="n">
        <f aca="false">VLOOKUP(A554,'Pivot Table_train_dataset_1'!A:C,3,0)</f>
        <v>9</v>
      </c>
      <c r="C554" s="0" t="s">
        <v>562</v>
      </c>
    </row>
    <row r="555" customFormat="false" ht="12.8" hidden="false" customHeight="false" outlineLevel="0" collapsed="false">
      <c r="A555" s="0" t="s">
        <v>319</v>
      </c>
      <c r="B555" s="2" t="n">
        <f aca="false">VLOOKUP(A555,'Pivot Table_train_dataset_1'!A:C,3,0)</f>
        <v>9</v>
      </c>
      <c r="C555" s="0" t="s">
        <v>563</v>
      </c>
    </row>
    <row r="556" customFormat="false" ht="12.8" hidden="false" customHeight="false" outlineLevel="0" collapsed="false">
      <c r="A556" s="0" t="s">
        <v>321</v>
      </c>
      <c r="B556" s="2" t="n">
        <f aca="false">VLOOKUP(A556,'Pivot Table_train_dataset_1'!A:C,3,0)</f>
        <v>3</v>
      </c>
      <c r="C556" s="0" t="s">
        <v>564</v>
      </c>
    </row>
    <row r="557" customFormat="false" ht="12.8" hidden="false" customHeight="false" outlineLevel="0" collapsed="false">
      <c r="A557" s="0" t="s">
        <v>319</v>
      </c>
      <c r="B557" s="2" t="n">
        <f aca="false">VLOOKUP(A557,'Pivot Table_train_dataset_1'!A:C,3,0)</f>
        <v>9</v>
      </c>
      <c r="C557" s="0" t="s">
        <v>565</v>
      </c>
    </row>
    <row r="558" customFormat="false" ht="12.8" hidden="false" customHeight="false" outlineLevel="0" collapsed="false">
      <c r="A558" s="0" t="s">
        <v>321</v>
      </c>
      <c r="B558" s="2" t="n">
        <f aca="false">VLOOKUP(A558,'Pivot Table_train_dataset_1'!A:C,3,0)</f>
        <v>3</v>
      </c>
      <c r="C558" s="0" t="s">
        <v>566</v>
      </c>
    </row>
    <row r="559" customFormat="false" ht="12.8" hidden="false" customHeight="false" outlineLevel="0" collapsed="false">
      <c r="A559" s="0" t="s">
        <v>321</v>
      </c>
      <c r="B559" s="2" t="n">
        <f aca="false">VLOOKUP(A559,'Pivot Table_train_dataset_1'!A:C,3,0)</f>
        <v>3</v>
      </c>
      <c r="C559" s="0" t="s">
        <v>567</v>
      </c>
    </row>
    <row r="560" customFormat="false" ht="12.8" hidden="false" customHeight="false" outlineLevel="0" collapsed="false">
      <c r="A560" s="0" t="s">
        <v>568</v>
      </c>
      <c r="B560" s="2" t="n">
        <f aca="false">VLOOKUP(A560,'Pivot Table_train_dataset_1'!A:C,3,0)</f>
        <v>2</v>
      </c>
      <c r="C560" s="0" t="s">
        <v>569</v>
      </c>
    </row>
    <row r="561" customFormat="false" ht="12.8" hidden="false" customHeight="false" outlineLevel="0" collapsed="false">
      <c r="A561" s="0" t="s">
        <v>568</v>
      </c>
      <c r="B561" s="2" t="n">
        <f aca="false">VLOOKUP(A561,'Pivot Table_train_dataset_1'!A:C,3,0)</f>
        <v>2</v>
      </c>
      <c r="C561" s="0" t="s">
        <v>570</v>
      </c>
    </row>
    <row r="562" customFormat="false" ht="12.8" hidden="false" customHeight="false" outlineLevel="0" collapsed="false">
      <c r="A562" s="0" t="s">
        <v>568</v>
      </c>
      <c r="B562" s="2" t="n">
        <f aca="false">VLOOKUP(A562,'Pivot Table_train_dataset_1'!A:C,3,0)</f>
        <v>2</v>
      </c>
      <c r="C562" s="0" t="s">
        <v>571</v>
      </c>
    </row>
    <row r="563" customFormat="false" ht="12.8" hidden="false" customHeight="false" outlineLevel="0" collapsed="false">
      <c r="A563" s="0" t="s">
        <v>568</v>
      </c>
      <c r="B563" s="2" t="n">
        <f aca="false">VLOOKUP(A563,'Pivot Table_train_dataset_1'!A:C,3,0)</f>
        <v>2</v>
      </c>
      <c r="C563" s="0" t="s">
        <v>572</v>
      </c>
    </row>
    <row r="564" customFormat="false" ht="12.8" hidden="false" customHeight="false" outlineLevel="0" collapsed="false">
      <c r="A564" s="0" t="s">
        <v>568</v>
      </c>
      <c r="B564" s="2" t="n">
        <f aca="false">VLOOKUP(A564,'Pivot Table_train_dataset_1'!A:C,3,0)</f>
        <v>2</v>
      </c>
      <c r="C564" s="0" t="s">
        <v>573</v>
      </c>
    </row>
    <row r="565" customFormat="false" ht="12.8" hidden="false" customHeight="false" outlineLevel="0" collapsed="false">
      <c r="A565" s="0" t="s">
        <v>568</v>
      </c>
      <c r="B565" s="2" t="n">
        <f aca="false">VLOOKUP(A565,'Pivot Table_train_dataset_1'!A:C,3,0)</f>
        <v>2</v>
      </c>
      <c r="C565" s="0" t="s">
        <v>574</v>
      </c>
    </row>
    <row r="566" customFormat="false" ht="12.8" hidden="false" customHeight="false" outlineLevel="0" collapsed="false">
      <c r="A566" s="0" t="s">
        <v>568</v>
      </c>
      <c r="B566" s="2" t="n">
        <f aca="false">VLOOKUP(A566,'Pivot Table_train_dataset_1'!A:C,3,0)</f>
        <v>2</v>
      </c>
      <c r="C566" s="0" t="s">
        <v>575</v>
      </c>
    </row>
    <row r="567" customFormat="false" ht="12.8" hidden="false" customHeight="false" outlineLevel="0" collapsed="false">
      <c r="A567" s="0" t="s">
        <v>568</v>
      </c>
      <c r="B567" s="2" t="n">
        <f aca="false">VLOOKUP(A567,'Pivot Table_train_dataset_1'!A:C,3,0)</f>
        <v>2</v>
      </c>
      <c r="C567" s="0" t="s">
        <v>576</v>
      </c>
    </row>
    <row r="568" customFormat="false" ht="12.8" hidden="false" customHeight="false" outlineLevel="0" collapsed="false">
      <c r="A568" s="0" t="s">
        <v>568</v>
      </c>
      <c r="B568" s="2" t="n">
        <f aca="false">VLOOKUP(A568,'Pivot Table_train_dataset_1'!A:C,3,0)</f>
        <v>2</v>
      </c>
      <c r="C568" s="0" t="s">
        <v>577</v>
      </c>
    </row>
    <row r="569" customFormat="false" ht="12.8" hidden="false" customHeight="false" outlineLevel="0" collapsed="false">
      <c r="A569" s="0" t="s">
        <v>568</v>
      </c>
      <c r="B569" s="2" t="n">
        <f aca="false">VLOOKUP(A569,'Pivot Table_train_dataset_1'!A:C,3,0)</f>
        <v>2</v>
      </c>
      <c r="C569" s="0" t="s">
        <v>578</v>
      </c>
    </row>
    <row r="570" customFormat="false" ht="12.8" hidden="false" customHeight="false" outlineLevel="0" collapsed="false">
      <c r="A570" s="0" t="s">
        <v>568</v>
      </c>
      <c r="B570" s="2" t="n">
        <f aca="false">VLOOKUP(A570,'Pivot Table_train_dataset_1'!A:C,3,0)</f>
        <v>2</v>
      </c>
      <c r="C570" s="0" t="s">
        <v>579</v>
      </c>
    </row>
    <row r="571" customFormat="false" ht="12.8" hidden="false" customHeight="false" outlineLevel="0" collapsed="false">
      <c r="A571" s="0" t="s">
        <v>568</v>
      </c>
      <c r="B571" s="2" t="n">
        <f aca="false">VLOOKUP(A571,'Pivot Table_train_dataset_1'!A:C,3,0)</f>
        <v>2</v>
      </c>
      <c r="C571" s="0" t="s">
        <v>580</v>
      </c>
    </row>
    <row r="572" customFormat="false" ht="12.8" hidden="false" customHeight="false" outlineLevel="0" collapsed="false">
      <c r="A572" s="0" t="s">
        <v>568</v>
      </c>
      <c r="B572" s="2" t="n">
        <f aca="false">VLOOKUP(A572,'Pivot Table_train_dataset_1'!A:C,3,0)</f>
        <v>2</v>
      </c>
      <c r="C572" s="0" t="s">
        <v>581</v>
      </c>
    </row>
    <row r="573" customFormat="false" ht="12.8" hidden="false" customHeight="false" outlineLevel="0" collapsed="false">
      <c r="A573" s="0" t="s">
        <v>568</v>
      </c>
      <c r="B573" s="2" t="n">
        <f aca="false">VLOOKUP(A573,'Pivot Table_train_dataset_1'!A:C,3,0)</f>
        <v>2</v>
      </c>
      <c r="C573" s="0" t="s">
        <v>582</v>
      </c>
    </row>
    <row r="574" customFormat="false" ht="12.8" hidden="false" customHeight="false" outlineLevel="0" collapsed="false">
      <c r="A574" s="0" t="s">
        <v>568</v>
      </c>
      <c r="B574" s="2" t="n">
        <f aca="false">VLOOKUP(A574,'Pivot Table_train_dataset_1'!A:C,3,0)</f>
        <v>2</v>
      </c>
      <c r="C574" s="0" t="s">
        <v>583</v>
      </c>
    </row>
    <row r="575" customFormat="false" ht="12.8" hidden="false" customHeight="false" outlineLevel="0" collapsed="false">
      <c r="A575" s="0" t="s">
        <v>568</v>
      </c>
      <c r="B575" s="2" t="n">
        <f aca="false">VLOOKUP(A575,'Pivot Table_train_dataset_1'!A:C,3,0)</f>
        <v>2</v>
      </c>
      <c r="C575" s="0" t="s">
        <v>584</v>
      </c>
    </row>
    <row r="576" customFormat="false" ht="12.8" hidden="false" customHeight="false" outlineLevel="0" collapsed="false">
      <c r="A576" s="0" t="s">
        <v>568</v>
      </c>
      <c r="B576" s="2" t="n">
        <f aca="false">VLOOKUP(A576,'Pivot Table_train_dataset_1'!A:C,3,0)</f>
        <v>2</v>
      </c>
      <c r="C576" s="0" t="s">
        <v>585</v>
      </c>
    </row>
    <row r="577" customFormat="false" ht="12.8" hidden="false" customHeight="false" outlineLevel="0" collapsed="false">
      <c r="A577" s="0" t="s">
        <v>568</v>
      </c>
      <c r="B577" s="2" t="n">
        <f aca="false">VLOOKUP(A577,'Pivot Table_train_dataset_1'!A:C,3,0)</f>
        <v>2</v>
      </c>
      <c r="C577" s="0" t="s">
        <v>586</v>
      </c>
    </row>
    <row r="578" customFormat="false" ht="12.8" hidden="false" customHeight="false" outlineLevel="0" collapsed="false">
      <c r="A578" s="0" t="s">
        <v>568</v>
      </c>
      <c r="B578" s="2" t="n">
        <f aca="false">VLOOKUP(A578,'Pivot Table_train_dataset_1'!A:C,3,0)</f>
        <v>2</v>
      </c>
      <c r="C578" s="0" t="s">
        <v>587</v>
      </c>
    </row>
    <row r="579" customFormat="false" ht="12.8" hidden="false" customHeight="false" outlineLevel="0" collapsed="false">
      <c r="A579" s="0" t="s">
        <v>568</v>
      </c>
      <c r="B579" s="2" t="n">
        <f aca="false">VLOOKUP(A579,'Pivot Table_train_dataset_1'!A:C,3,0)</f>
        <v>2</v>
      </c>
      <c r="C579" s="0" t="s">
        <v>588</v>
      </c>
    </row>
    <row r="580" customFormat="false" ht="12.8" hidden="false" customHeight="false" outlineLevel="0" collapsed="false">
      <c r="A580" s="0" t="s">
        <v>568</v>
      </c>
      <c r="B580" s="2" t="n">
        <f aca="false">VLOOKUP(A580,'Pivot Table_train_dataset_1'!A:C,3,0)</f>
        <v>2</v>
      </c>
      <c r="C580" s="0" t="s">
        <v>589</v>
      </c>
    </row>
    <row r="581" customFormat="false" ht="12.8" hidden="false" customHeight="false" outlineLevel="0" collapsed="false">
      <c r="A581" s="0" t="s">
        <v>568</v>
      </c>
      <c r="B581" s="2" t="n">
        <f aca="false">VLOOKUP(A581,'Pivot Table_train_dataset_1'!A:C,3,0)</f>
        <v>2</v>
      </c>
      <c r="C581" s="0" t="s">
        <v>590</v>
      </c>
    </row>
    <row r="582" customFormat="false" ht="12.8" hidden="false" customHeight="false" outlineLevel="0" collapsed="false">
      <c r="A582" s="0" t="s">
        <v>568</v>
      </c>
      <c r="B582" s="2" t="n">
        <f aca="false">VLOOKUP(A582,'Pivot Table_train_dataset_1'!A:C,3,0)</f>
        <v>2</v>
      </c>
      <c r="C582" s="0" t="s">
        <v>591</v>
      </c>
    </row>
    <row r="583" customFormat="false" ht="12.8" hidden="false" customHeight="false" outlineLevel="0" collapsed="false">
      <c r="A583" s="0" t="s">
        <v>568</v>
      </c>
      <c r="B583" s="2" t="n">
        <f aca="false">VLOOKUP(A583,'Pivot Table_train_dataset_1'!A:C,3,0)</f>
        <v>2</v>
      </c>
      <c r="C583" s="0" t="s">
        <v>592</v>
      </c>
    </row>
    <row r="584" customFormat="false" ht="12.8" hidden="false" customHeight="false" outlineLevel="0" collapsed="false">
      <c r="A584" s="0" t="s">
        <v>568</v>
      </c>
      <c r="B584" s="2" t="n">
        <f aca="false">VLOOKUP(A584,'Pivot Table_train_dataset_1'!A:C,3,0)</f>
        <v>2</v>
      </c>
      <c r="C584" s="0" t="s">
        <v>593</v>
      </c>
    </row>
    <row r="585" customFormat="false" ht="12.8" hidden="false" customHeight="false" outlineLevel="0" collapsed="false">
      <c r="A585" s="0" t="s">
        <v>568</v>
      </c>
      <c r="B585" s="2" t="n">
        <f aca="false">VLOOKUP(A585,'Pivot Table_train_dataset_1'!A:C,3,0)</f>
        <v>2</v>
      </c>
      <c r="C585" s="0" t="s">
        <v>594</v>
      </c>
    </row>
    <row r="586" customFormat="false" ht="12.8" hidden="false" customHeight="false" outlineLevel="0" collapsed="false">
      <c r="A586" s="0" t="s">
        <v>568</v>
      </c>
      <c r="B586" s="2" t="n">
        <f aca="false">VLOOKUP(A586,'Pivot Table_train_dataset_1'!A:C,3,0)</f>
        <v>2</v>
      </c>
      <c r="C586" s="0" t="s">
        <v>595</v>
      </c>
    </row>
    <row r="587" customFormat="false" ht="12.8" hidden="false" customHeight="false" outlineLevel="0" collapsed="false">
      <c r="A587" s="0" t="s">
        <v>568</v>
      </c>
      <c r="B587" s="2" t="n">
        <f aca="false">VLOOKUP(A587,'Pivot Table_train_dataset_1'!A:C,3,0)</f>
        <v>2</v>
      </c>
      <c r="C587" s="0" t="s">
        <v>596</v>
      </c>
    </row>
    <row r="588" customFormat="false" ht="12.8" hidden="false" customHeight="false" outlineLevel="0" collapsed="false">
      <c r="A588" s="0" t="s">
        <v>568</v>
      </c>
      <c r="B588" s="2" t="n">
        <f aca="false">VLOOKUP(A588,'Pivot Table_train_dataset_1'!A:C,3,0)</f>
        <v>2</v>
      </c>
      <c r="C588" s="0" t="s">
        <v>597</v>
      </c>
    </row>
    <row r="589" customFormat="false" ht="12.8" hidden="false" customHeight="false" outlineLevel="0" collapsed="false">
      <c r="A589" s="0" t="s">
        <v>568</v>
      </c>
      <c r="B589" s="2" t="n">
        <f aca="false">VLOOKUP(A589,'Pivot Table_train_dataset_1'!A:C,3,0)</f>
        <v>2</v>
      </c>
      <c r="C589" s="0" t="s">
        <v>598</v>
      </c>
    </row>
    <row r="590" customFormat="false" ht="12.8" hidden="false" customHeight="false" outlineLevel="0" collapsed="false">
      <c r="A590" s="0" t="s">
        <v>568</v>
      </c>
      <c r="B590" s="2" t="n">
        <f aca="false">VLOOKUP(A590,'Pivot Table_train_dataset_1'!A:C,3,0)</f>
        <v>2</v>
      </c>
      <c r="C590" s="0" t="s">
        <v>599</v>
      </c>
    </row>
    <row r="591" customFormat="false" ht="12.8" hidden="false" customHeight="false" outlineLevel="0" collapsed="false">
      <c r="A591" s="0" t="s">
        <v>568</v>
      </c>
      <c r="B591" s="2" t="n">
        <f aca="false">VLOOKUP(A591,'Pivot Table_train_dataset_1'!A:C,3,0)</f>
        <v>2</v>
      </c>
      <c r="C591" s="0" t="s">
        <v>600</v>
      </c>
    </row>
    <row r="592" customFormat="false" ht="12.8" hidden="false" customHeight="false" outlineLevel="0" collapsed="false">
      <c r="A592" s="0" t="s">
        <v>601</v>
      </c>
      <c r="B592" s="2" t="n">
        <f aca="false">VLOOKUP(A592,'Pivot Table_train_dataset_1'!A:C,3,0)</f>
        <v>1</v>
      </c>
      <c r="C592" s="0" t="s">
        <v>602</v>
      </c>
    </row>
    <row r="593" customFormat="false" ht="12.8" hidden="false" customHeight="false" outlineLevel="0" collapsed="false">
      <c r="A593" s="0" t="s">
        <v>601</v>
      </c>
      <c r="B593" s="2" t="n">
        <f aca="false">VLOOKUP(A593,'Pivot Table_train_dataset_1'!A:C,3,0)</f>
        <v>1</v>
      </c>
      <c r="C593" s="0" t="s">
        <v>603</v>
      </c>
    </row>
    <row r="594" customFormat="false" ht="12.8" hidden="false" customHeight="false" outlineLevel="0" collapsed="false">
      <c r="A594" s="0" t="s">
        <v>601</v>
      </c>
      <c r="B594" s="2" t="n">
        <f aca="false">VLOOKUP(A594,'Pivot Table_train_dataset_1'!A:C,3,0)</f>
        <v>1</v>
      </c>
      <c r="C594" s="0" t="s">
        <v>604</v>
      </c>
    </row>
    <row r="595" customFormat="false" ht="12.8" hidden="false" customHeight="false" outlineLevel="0" collapsed="false">
      <c r="A595" s="0" t="s">
        <v>601</v>
      </c>
      <c r="B595" s="2" t="n">
        <f aca="false">VLOOKUP(A595,'Pivot Table_train_dataset_1'!A:C,3,0)</f>
        <v>1</v>
      </c>
      <c r="C595" s="0" t="s">
        <v>605</v>
      </c>
    </row>
    <row r="596" customFormat="false" ht="12.8" hidden="false" customHeight="false" outlineLevel="0" collapsed="false">
      <c r="A596" s="0" t="s">
        <v>601</v>
      </c>
      <c r="B596" s="2" t="n">
        <f aca="false">VLOOKUP(A596,'Pivot Table_train_dataset_1'!A:C,3,0)</f>
        <v>1</v>
      </c>
      <c r="C596" s="0" t="s">
        <v>606</v>
      </c>
    </row>
    <row r="597" customFormat="false" ht="12.8" hidden="false" customHeight="false" outlineLevel="0" collapsed="false">
      <c r="A597" s="0" t="s">
        <v>601</v>
      </c>
      <c r="B597" s="2" t="n">
        <f aca="false">VLOOKUP(A597,'Pivot Table_train_dataset_1'!A:C,3,0)</f>
        <v>1</v>
      </c>
      <c r="C597" s="0" t="s">
        <v>607</v>
      </c>
    </row>
    <row r="598" customFormat="false" ht="12.8" hidden="false" customHeight="false" outlineLevel="0" collapsed="false">
      <c r="A598" s="0" t="s">
        <v>601</v>
      </c>
      <c r="B598" s="2" t="n">
        <f aca="false">VLOOKUP(A598,'Pivot Table_train_dataset_1'!A:C,3,0)</f>
        <v>1</v>
      </c>
      <c r="C598" s="0" t="s">
        <v>608</v>
      </c>
    </row>
    <row r="599" customFormat="false" ht="12.8" hidden="false" customHeight="false" outlineLevel="0" collapsed="false">
      <c r="A599" s="0" t="s">
        <v>601</v>
      </c>
      <c r="B599" s="2" t="n">
        <f aca="false">VLOOKUP(A599,'Pivot Table_train_dataset_1'!A:C,3,0)</f>
        <v>1</v>
      </c>
      <c r="C599" s="0" t="s">
        <v>609</v>
      </c>
    </row>
    <row r="600" customFormat="false" ht="12.8" hidden="false" customHeight="false" outlineLevel="0" collapsed="false">
      <c r="A600" s="0" t="s">
        <v>601</v>
      </c>
      <c r="B600" s="2" t="n">
        <f aca="false">VLOOKUP(A600,'Pivot Table_train_dataset_1'!A:C,3,0)</f>
        <v>1</v>
      </c>
      <c r="C600" s="0" t="s">
        <v>610</v>
      </c>
    </row>
    <row r="601" customFormat="false" ht="12.8" hidden="false" customHeight="false" outlineLevel="0" collapsed="false">
      <c r="A601" s="0" t="s">
        <v>601</v>
      </c>
      <c r="B601" s="2" t="n">
        <f aca="false">VLOOKUP(A601,'Pivot Table_train_dataset_1'!A:C,3,0)</f>
        <v>1</v>
      </c>
      <c r="C601" s="0" t="s">
        <v>611</v>
      </c>
    </row>
    <row r="602" customFormat="false" ht="12.8" hidden="false" customHeight="false" outlineLevel="0" collapsed="false">
      <c r="A602" s="0" t="s">
        <v>601</v>
      </c>
      <c r="B602" s="2" t="n">
        <f aca="false">VLOOKUP(A602,'Pivot Table_train_dataset_1'!A:C,3,0)</f>
        <v>1</v>
      </c>
      <c r="C602" s="0" t="s">
        <v>612</v>
      </c>
    </row>
    <row r="603" customFormat="false" ht="12.8" hidden="false" customHeight="false" outlineLevel="0" collapsed="false">
      <c r="A603" s="0" t="s">
        <v>601</v>
      </c>
      <c r="B603" s="2" t="n">
        <f aca="false">VLOOKUP(A603,'Pivot Table_train_dataset_1'!A:C,3,0)</f>
        <v>1</v>
      </c>
      <c r="C603" s="0" t="s">
        <v>613</v>
      </c>
    </row>
    <row r="604" customFormat="false" ht="12.8" hidden="false" customHeight="false" outlineLevel="0" collapsed="false">
      <c r="A604" s="0" t="s">
        <v>601</v>
      </c>
      <c r="B604" s="2" t="n">
        <f aca="false">VLOOKUP(A604,'Pivot Table_train_dataset_1'!A:C,3,0)</f>
        <v>1</v>
      </c>
      <c r="C604" s="0" t="s">
        <v>614</v>
      </c>
    </row>
    <row r="605" customFormat="false" ht="12.8" hidden="false" customHeight="false" outlineLevel="0" collapsed="false">
      <c r="A605" s="0" t="s">
        <v>601</v>
      </c>
      <c r="B605" s="2" t="n">
        <f aca="false">VLOOKUP(A605,'Pivot Table_train_dataset_1'!A:C,3,0)</f>
        <v>1</v>
      </c>
      <c r="C605" s="0" t="s">
        <v>615</v>
      </c>
    </row>
    <row r="606" customFormat="false" ht="12.8" hidden="false" customHeight="false" outlineLevel="0" collapsed="false">
      <c r="A606" s="0" t="s">
        <v>601</v>
      </c>
      <c r="B606" s="2" t="n">
        <f aca="false">VLOOKUP(A606,'Pivot Table_train_dataset_1'!A:C,3,0)</f>
        <v>1</v>
      </c>
      <c r="C606" s="0" t="s">
        <v>616</v>
      </c>
    </row>
    <row r="607" customFormat="false" ht="12.8" hidden="false" customHeight="false" outlineLevel="0" collapsed="false">
      <c r="A607" s="0" t="s">
        <v>601</v>
      </c>
      <c r="B607" s="2" t="n">
        <f aca="false">VLOOKUP(A607,'Pivot Table_train_dataset_1'!A:C,3,0)</f>
        <v>1</v>
      </c>
      <c r="C607" s="0" t="s">
        <v>617</v>
      </c>
    </row>
    <row r="608" customFormat="false" ht="12.8" hidden="false" customHeight="false" outlineLevel="0" collapsed="false">
      <c r="A608" s="0" t="s">
        <v>601</v>
      </c>
      <c r="B608" s="2" t="n">
        <f aca="false">VLOOKUP(A608,'Pivot Table_train_dataset_1'!A:C,3,0)</f>
        <v>1</v>
      </c>
      <c r="C608" s="0" t="s">
        <v>618</v>
      </c>
    </row>
    <row r="609" customFormat="false" ht="12.8" hidden="false" customHeight="false" outlineLevel="0" collapsed="false">
      <c r="A609" s="0" t="s">
        <v>601</v>
      </c>
      <c r="B609" s="2" t="n">
        <f aca="false">VLOOKUP(A609,'Pivot Table_train_dataset_1'!A:C,3,0)</f>
        <v>1</v>
      </c>
      <c r="C609" s="0" t="s">
        <v>619</v>
      </c>
    </row>
    <row r="610" customFormat="false" ht="12.8" hidden="false" customHeight="false" outlineLevel="0" collapsed="false">
      <c r="A610" s="0" t="s">
        <v>601</v>
      </c>
      <c r="B610" s="2" t="n">
        <f aca="false">VLOOKUP(A610,'Pivot Table_train_dataset_1'!A:C,3,0)</f>
        <v>1</v>
      </c>
      <c r="C610" s="0" t="s">
        <v>620</v>
      </c>
    </row>
    <row r="611" customFormat="false" ht="12.8" hidden="false" customHeight="false" outlineLevel="0" collapsed="false">
      <c r="A611" s="0" t="s">
        <v>601</v>
      </c>
      <c r="B611" s="2" t="n">
        <f aca="false">VLOOKUP(A611,'Pivot Table_train_dataset_1'!A:C,3,0)</f>
        <v>1</v>
      </c>
      <c r="C611" s="0" t="s">
        <v>621</v>
      </c>
    </row>
    <row r="612" customFormat="false" ht="12.8" hidden="false" customHeight="false" outlineLevel="0" collapsed="false">
      <c r="A612" s="0" t="s">
        <v>601</v>
      </c>
      <c r="B612" s="2" t="n">
        <f aca="false">VLOOKUP(A612,'Pivot Table_train_dataset_1'!A:C,3,0)</f>
        <v>1</v>
      </c>
      <c r="C612" s="0" t="s">
        <v>622</v>
      </c>
    </row>
    <row r="613" customFormat="false" ht="12.8" hidden="false" customHeight="false" outlineLevel="0" collapsed="false">
      <c r="A613" s="0" t="s">
        <v>601</v>
      </c>
      <c r="B613" s="2" t="n">
        <f aca="false">VLOOKUP(A613,'Pivot Table_train_dataset_1'!A:C,3,0)</f>
        <v>1</v>
      </c>
      <c r="C613" s="0" t="s">
        <v>623</v>
      </c>
    </row>
    <row r="614" customFormat="false" ht="12.8" hidden="false" customHeight="false" outlineLevel="0" collapsed="false">
      <c r="A614" s="0" t="s">
        <v>601</v>
      </c>
      <c r="B614" s="2" t="n">
        <f aca="false">VLOOKUP(A614,'Pivot Table_train_dataset_1'!A:C,3,0)</f>
        <v>1</v>
      </c>
      <c r="C614" s="0" t="s">
        <v>624</v>
      </c>
    </row>
    <row r="615" customFormat="false" ht="12.8" hidden="false" customHeight="false" outlineLevel="0" collapsed="false">
      <c r="A615" s="0" t="s">
        <v>601</v>
      </c>
      <c r="B615" s="2" t="n">
        <f aca="false">VLOOKUP(A615,'Pivot Table_train_dataset_1'!A:C,3,0)</f>
        <v>1</v>
      </c>
      <c r="C615" s="0" t="s">
        <v>625</v>
      </c>
    </row>
    <row r="616" customFormat="false" ht="12.8" hidden="false" customHeight="false" outlineLevel="0" collapsed="false">
      <c r="A616" s="0" t="s">
        <v>601</v>
      </c>
      <c r="B616" s="2" t="n">
        <f aca="false">VLOOKUP(A616,'Pivot Table_train_dataset_1'!A:C,3,0)</f>
        <v>1</v>
      </c>
      <c r="C616" s="0" t="s">
        <v>626</v>
      </c>
    </row>
    <row r="617" customFormat="false" ht="12.8" hidden="false" customHeight="false" outlineLevel="0" collapsed="false">
      <c r="A617" s="0" t="s">
        <v>601</v>
      </c>
      <c r="B617" s="2" t="n">
        <f aca="false">VLOOKUP(A617,'Pivot Table_train_dataset_1'!A:C,3,0)</f>
        <v>1</v>
      </c>
      <c r="C617" s="0" t="s">
        <v>627</v>
      </c>
    </row>
    <row r="618" customFormat="false" ht="12.8" hidden="false" customHeight="false" outlineLevel="0" collapsed="false">
      <c r="A618" s="0" t="s">
        <v>601</v>
      </c>
      <c r="B618" s="2" t="n">
        <f aca="false">VLOOKUP(A618,'Pivot Table_train_dataset_1'!A:C,3,0)</f>
        <v>1</v>
      </c>
      <c r="C618" s="0" t="s">
        <v>628</v>
      </c>
    </row>
    <row r="619" customFormat="false" ht="12.8" hidden="false" customHeight="false" outlineLevel="0" collapsed="false">
      <c r="A619" s="0" t="s">
        <v>601</v>
      </c>
      <c r="B619" s="2" t="n">
        <f aca="false">VLOOKUP(A619,'Pivot Table_train_dataset_1'!A:C,3,0)</f>
        <v>1</v>
      </c>
      <c r="C619" s="0" t="s">
        <v>629</v>
      </c>
    </row>
    <row r="620" customFormat="false" ht="12.8" hidden="false" customHeight="false" outlineLevel="0" collapsed="false">
      <c r="A620" s="0" t="s">
        <v>601</v>
      </c>
      <c r="B620" s="2" t="n">
        <f aca="false">VLOOKUP(A620,'Pivot Table_train_dataset_1'!A:C,3,0)</f>
        <v>1</v>
      </c>
      <c r="C620" s="0" t="s">
        <v>630</v>
      </c>
    </row>
    <row r="621" customFormat="false" ht="12.8" hidden="false" customHeight="false" outlineLevel="0" collapsed="false">
      <c r="A621" s="0" t="s">
        <v>601</v>
      </c>
      <c r="B621" s="2" t="n">
        <f aca="false">VLOOKUP(A621,'Pivot Table_train_dataset_1'!A:C,3,0)</f>
        <v>1</v>
      </c>
      <c r="C621" s="0" t="s">
        <v>631</v>
      </c>
    </row>
    <row r="622" customFormat="false" ht="12.8" hidden="false" customHeight="false" outlineLevel="0" collapsed="false">
      <c r="A622" s="0" t="s">
        <v>601</v>
      </c>
      <c r="B622" s="2" t="n">
        <f aca="false">VLOOKUP(A622,'Pivot Table_train_dataset_1'!A:C,3,0)</f>
        <v>1</v>
      </c>
      <c r="C622" s="0" t="s">
        <v>632</v>
      </c>
    </row>
    <row r="623" customFormat="false" ht="12.8" hidden="false" customHeight="false" outlineLevel="0" collapsed="false">
      <c r="A623" s="0" t="s">
        <v>601</v>
      </c>
      <c r="B623" s="2" t="n">
        <f aca="false">VLOOKUP(A623,'Pivot Table_train_dataset_1'!A:C,3,0)</f>
        <v>1</v>
      </c>
      <c r="C623" s="0" t="s">
        <v>633</v>
      </c>
    </row>
    <row r="624" customFormat="false" ht="12.8" hidden="false" customHeight="false" outlineLevel="0" collapsed="false">
      <c r="A624" s="0" t="s">
        <v>601</v>
      </c>
      <c r="B624" s="2" t="n">
        <f aca="false">VLOOKUP(A624,'Pivot Table_train_dataset_1'!A:C,3,0)</f>
        <v>1</v>
      </c>
      <c r="C624" s="0" t="s">
        <v>634</v>
      </c>
    </row>
    <row r="625" customFormat="false" ht="12.8" hidden="false" customHeight="false" outlineLevel="0" collapsed="false">
      <c r="A625" s="0" t="s">
        <v>601</v>
      </c>
      <c r="B625" s="2" t="n">
        <f aca="false">VLOOKUP(A625,'Pivot Table_train_dataset_1'!A:C,3,0)</f>
        <v>1</v>
      </c>
      <c r="C625" s="0" t="s">
        <v>635</v>
      </c>
    </row>
    <row r="626" customFormat="false" ht="12.8" hidden="false" customHeight="false" outlineLevel="0" collapsed="false">
      <c r="A626" s="0" t="s">
        <v>601</v>
      </c>
      <c r="B626" s="2" t="n">
        <f aca="false">VLOOKUP(A626,'Pivot Table_train_dataset_1'!A:C,3,0)</f>
        <v>1</v>
      </c>
      <c r="C626" s="0" t="s">
        <v>636</v>
      </c>
    </row>
    <row r="627" customFormat="false" ht="12.8" hidden="false" customHeight="false" outlineLevel="0" collapsed="false">
      <c r="A627" s="0" t="s">
        <v>601</v>
      </c>
      <c r="B627" s="2" t="n">
        <f aca="false">VLOOKUP(A627,'Pivot Table_train_dataset_1'!A:C,3,0)</f>
        <v>1</v>
      </c>
      <c r="C627" s="0" t="s">
        <v>637</v>
      </c>
    </row>
    <row r="628" customFormat="false" ht="12.8" hidden="false" customHeight="false" outlineLevel="0" collapsed="false">
      <c r="A628" s="0" t="s">
        <v>601</v>
      </c>
      <c r="B628" s="2" t="n">
        <f aca="false">VLOOKUP(A628,'Pivot Table_train_dataset_1'!A:C,3,0)</f>
        <v>1</v>
      </c>
      <c r="C628" s="0" t="s">
        <v>638</v>
      </c>
    </row>
    <row r="629" customFormat="false" ht="12.8" hidden="false" customHeight="false" outlineLevel="0" collapsed="false">
      <c r="A629" s="0" t="s">
        <v>601</v>
      </c>
      <c r="B629" s="2" t="n">
        <f aca="false">VLOOKUP(A629,'Pivot Table_train_dataset_1'!A:C,3,0)</f>
        <v>1</v>
      </c>
      <c r="C629" s="0" t="s">
        <v>639</v>
      </c>
    </row>
    <row r="630" customFormat="false" ht="12.8" hidden="false" customHeight="false" outlineLevel="0" collapsed="false">
      <c r="A630" s="0" t="s">
        <v>601</v>
      </c>
      <c r="B630" s="2" t="n">
        <f aca="false">VLOOKUP(A630,'Pivot Table_train_dataset_1'!A:C,3,0)</f>
        <v>1</v>
      </c>
      <c r="C630" s="0" t="s">
        <v>640</v>
      </c>
    </row>
    <row r="631" customFormat="false" ht="12.8" hidden="false" customHeight="false" outlineLevel="0" collapsed="false">
      <c r="A631" s="0" t="s">
        <v>601</v>
      </c>
      <c r="B631" s="2" t="n">
        <f aca="false">VLOOKUP(A631,'Pivot Table_train_dataset_1'!A:C,3,0)</f>
        <v>1</v>
      </c>
      <c r="C631" s="0" t="s">
        <v>641</v>
      </c>
    </row>
    <row r="632" customFormat="false" ht="12.8" hidden="false" customHeight="false" outlineLevel="0" collapsed="false">
      <c r="A632" s="0" t="s">
        <v>601</v>
      </c>
      <c r="B632" s="2" t="n">
        <f aca="false">VLOOKUP(A632,'Pivot Table_train_dataset_1'!A:C,3,0)</f>
        <v>1</v>
      </c>
      <c r="C632" s="0" t="s">
        <v>642</v>
      </c>
    </row>
    <row r="633" customFormat="false" ht="12.8" hidden="false" customHeight="false" outlineLevel="0" collapsed="false">
      <c r="A633" s="0" t="s">
        <v>601</v>
      </c>
      <c r="B633" s="2" t="n">
        <f aca="false">VLOOKUP(A633,'Pivot Table_train_dataset_1'!A:C,3,0)</f>
        <v>1</v>
      </c>
      <c r="C633" s="0" t="s">
        <v>643</v>
      </c>
    </row>
    <row r="634" customFormat="false" ht="12.8" hidden="false" customHeight="false" outlineLevel="0" collapsed="false">
      <c r="A634" s="0" t="s">
        <v>644</v>
      </c>
      <c r="B634" s="2" t="n">
        <f aca="false">VLOOKUP(A634,'Pivot Table_train_dataset_1'!A:C,3,0)</f>
        <v>12</v>
      </c>
      <c r="C634" s="0" t="s">
        <v>645</v>
      </c>
    </row>
    <row r="635" customFormat="false" ht="12.8" hidden="false" customHeight="false" outlineLevel="0" collapsed="false">
      <c r="A635" s="0" t="s">
        <v>644</v>
      </c>
      <c r="B635" s="2" t="n">
        <f aca="false">VLOOKUP(A635,'Pivot Table_train_dataset_1'!A:C,3,0)</f>
        <v>12</v>
      </c>
      <c r="C635" s="0" t="s">
        <v>646</v>
      </c>
    </row>
    <row r="636" customFormat="false" ht="12.8" hidden="false" customHeight="false" outlineLevel="0" collapsed="false">
      <c r="A636" s="0" t="s">
        <v>644</v>
      </c>
      <c r="B636" s="2" t="n">
        <f aca="false">VLOOKUP(A636,'Pivot Table_train_dataset_1'!A:C,3,0)</f>
        <v>12</v>
      </c>
      <c r="C636" s="0" t="s">
        <v>647</v>
      </c>
    </row>
    <row r="637" customFormat="false" ht="12.8" hidden="false" customHeight="false" outlineLevel="0" collapsed="false">
      <c r="A637" s="0" t="s">
        <v>644</v>
      </c>
      <c r="B637" s="2" t="n">
        <f aca="false">VLOOKUP(A637,'Pivot Table_train_dataset_1'!A:C,3,0)</f>
        <v>12</v>
      </c>
      <c r="C637" s="0" t="s">
        <v>648</v>
      </c>
    </row>
    <row r="638" customFormat="false" ht="12.8" hidden="false" customHeight="false" outlineLevel="0" collapsed="false">
      <c r="A638" s="0" t="s">
        <v>644</v>
      </c>
      <c r="B638" s="2" t="n">
        <f aca="false">VLOOKUP(A638,'Pivot Table_train_dataset_1'!A:C,3,0)</f>
        <v>12</v>
      </c>
      <c r="C638" s="0" t="s">
        <v>649</v>
      </c>
    </row>
    <row r="639" customFormat="false" ht="12.8" hidden="false" customHeight="false" outlineLevel="0" collapsed="false">
      <c r="A639" s="0" t="s">
        <v>644</v>
      </c>
      <c r="B639" s="2" t="n">
        <f aca="false">VLOOKUP(A639,'Pivot Table_train_dataset_1'!A:C,3,0)</f>
        <v>12</v>
      </c>
      <c r="C639" s="0" t="s">
        <v>650</v>
      </c>
    </row>
    <row r="640" customFormat="false" ht="12.8" hidden="false" customHeight="false" outlineLevel="0" collapsed="false">
      <c r="A640" s="0" t="s">
        <v>644</v>
      </c>
      <c r="B640" s="2" t="n">
        <f aca="false">VLOOKUP(A640,'Pivot Table_train_dataset_1'!A:C,3,0)</f>
        <v>12</v>
      </c>
      <c r="C640" s="0" t="s">
        <v>651</v>
      </c>
    </row>
    <row r="641" customFormat="false" ht="12.8" hidden="false" customHeight="false" outlineLevel="0" collapsed="false">
      <c r="A641" s="0" t="s">
        <v>644</v>
      </c>
      <c r="B641" s="2" t="n">
        <f aca="false">VLOOKUP(A641,'Pivot Table_train_dataset_1'!A:C,3,0)</f>
        <v>12</v>
      </c>
      <c r="C641" s="0" t="s">
        <v>652</v>
      </c>
    </row>
    <row r="642" customFormat="false" ht="12.8" hidden="false" customHeight="false" outlineLevel="0" collapsed="false">
      <c r="A642" s="0" t="s">
        <v>644</v>
      </c>
      <c r="B642" s="2" t="n">
        <f aca="false">VLOOKUP(A642,'Pivot Table_train_dataset_1'!A:C,3,0)</f>
        <v>12</v>
      </c>
      <c r="C642" s="0" t="s">
        <v>653</v>
      </c>
    </row>
    <row r="643" customFormat="false" ht="12.8" hidden="false" customHeight="false" outlineLevel="0" collapsed="false">
      <c r="A643" s="0" t="s">
        <v>644</v>
      </c>
      <c r="B643" s="2" t="n">
        <f aca="false">VLOOKUP(A643,'Pivot Table_train_dataset_1'!A:C,3,0)</f>
        <v>12</v>
      </c>
      <c r="C643" s="0" t="s">
        <v>654</v>
      </c>
    </row>
    <row r="644" customFormat="false" ht="12.8" hidden="false" customHeight="false" outlineLevel="0" collapsed="false">
      <c r="A644" s="0" t="s">
        <v>644</v>
      </c>
      <c r="B644" s="2" t="n">
        <f aca="false">VLOOKUP(A644,'Pivot Table_train_dataset_1'!A:C,3,0)</f>
        <v>12</v>
      </c>
      <c r="C644" s="0" t="s">
        <v>655</v>
      </c>
    </row>
    <row r="645" customFormat="false" ht="12.8" hidden="false" customHeight="false" outlineLevel="0" collapsed="false">
      <c r="A645" s="0" t="s">
        <v>644</v>
      </c>
      <c r="B645" s="2" t="n">
        <f aca="false">VLOOKUP(A645,'Pivot Table_train_dataset_1'!A:C,3,0)</f>
        <v>12</v>
      </c>
      <c r="C645" s="0" t="s">
        <v>656</v>
      </c>
    </row>
    <row r="646" customFormat="false" ht="12.8" hidden="false" customHeight="false" outlineLevel="0" collapsed="false">
      <c r="A646" s="0" t="s">
        <v>644</v>
      </c>
      <c r="B646" s="2" t="n">
        <f aca="false">VLOOKUP(A646,'Pivot Table_train_dataset_1'!A:C,3,0)</f>
        <v>12</v>
      </c>
      <c r="C646" s="0" t="s">
        <v>657</v>
      </c>
    </row>
    <row r="647" customFormat="false" ht="12.8" hidden="false" customHeight="false" outlineLevel="0" collapsed="false">
      <c r="A647" s="0" t="s">
        <v>644</v>
      </c>
      <c r="B647" s="2" t="n">
        <f aca="false">VLOOKUP(A647,'Pivot Table_train_dataset_1'!A:C,3,0)</f>
        <v>12</v>
      </c>
      <c r="C647" s="0" t="s">
        <v>658</v>
      </c>
    </row>
    <row r="648" customFormat="false" ht="12.8" hidden="false" customHeight="false" outlineLevel="0" collapsed="false">
      <c r="A648" s="0" t="s">
        <v>644</v>
      </c>
      <c r="B648" s="2" t="n">
        <f aca="false">VLOOKUP(A648,'Pivot Table_train_dataset_1'!A:C,3,0)</f>
        <v>12</v>
      </c>
      <c r="C648" s="0" t="s">
        <v>659</v>
      </c>
    </row>
    <row r="649" customFormat="false" ht="12.8" hidden="false" customHeight="false" outlineLevel="0" collapsed="false">
      <c r="A649" s="0" t="s">
        <v>644</v>
      </c>
      <c r="B649" s="2" t="n">
        <f aca="false">VLOOKUP(A649,'Pivot Table_train_dataset_1'!A:C,3,0)</f>
        <v>12</v>
      </c>
      <c r="C649" s="0" t="s">
        <v>660</v>
      </c>
    </row>
    <row r="650" customFormat="false" ht="12.8" hidden="false" customHeight="false" outlineLevel="0" collapsed="false">
      <c r="A650" s="0" t="s">
        <v>644</v>
      </c>
      <c r="B650" s="2" t="n">
        <f aca="false">VLOOKUP(A650,'Pivot Table_train_dataset_1'!A:C,3,0)</f>
        <v>12</v>
      </c>
      <c r="C650" s="0" t="s">
        <v>661</v>
      </c>
    </row>
    <row r="651" customFormat="false" ht="12.8" hidden="false" customHeight="false" outlineLevel="0" collapsed="false">
      <c r="A651" s="0" t="s">
        <v>644</v>
      </c>
      <c r="B651" s="2" t="n">
        <f aca="false">VLOOKUP(A651,'Pivot Table_train_dataset_1'!A:C,3,0)</f>
        <v>12</v>
      </c>
      <c r="C651" s="0" t="s">
        <v>662</v>
      </c>
    </row>
    <row r="652" customFormat="false" ht="12.8" hidden="false" customHeight="false" outlineLevel="0" collapsed="false">
      <c r="A652" s="0" t="s">
        <v>644</v>
      </c>
      <c r="B652" s="2" t="n">
        <f aca="false">VLOOKUP(A652,'Pivot Table_train_dataset_1'!A:C,3,0)</f>
        <v>12</v>
      </c>
      <c r="C652" s="0" t="s">
        <v>663</v>
      </c>
    </row>
    <row r="653" customFormat="false" ht="12.8" hidden="false" customHeight="false" outlineLevel="0" collapsed="false">
      <c r="A653" s="0" t="s">
        <v>644</v>
      </c>
      <c r="B653" s="2" t="n">
        <f aca="false">VLOOKUP(A653,'Pivot Table_train_dataset_1'!A:C,3,0)</f>
        <v>12</v>
      </c>
      <c r="C653" s="0" t="s">
        <v>664</v>
      </c>
    </row>
    <row r="654" customFormat="false" ht="12.8" hidden="false" customHeight="false" outlineLevel="0" collapsed="false">
      <c r="A654" s="0" t="s">
        <v>644</v>
      </c>
      <c r="B654" s="2" t="n">
        <f aca="false">VLOOKUP(A654,'Pivot Table_train_dataset_1'!A:C,3,0)</f>
        <v>12</v>
      </c>
      <c r="C654" s="0" t="s">
        <v>665</v>
      </c>
    </row>
    <row r="655" customFormat="false" ht="12.8" hidden="false" customHeight="false" outlineLevel="0" collapsed="false">
      <c r="A655" s="0" t="s">
        <v>644</v>
      </c>
      <c r="B655" s="2" t="n">
        <f aca="false">VLOOKUP(A655,'Pivot Table_train_dataset_1'!A:C,3,0)</f>
        <v>12</v>
      </c>
      <c r="C655" s="0" t="s">
        <v>666</v>
      </c>
    </row>
    <row r="656" customFormat="false" ht="12.8" hidden="false" customHeight="false" outlineLevel="0" collapsed="false">
      <c r="A656" s="0" t="s">
        <v>644</v>
      </c>
      <c r="B656" s="2" t="n">
        <f aca="false">VLOOKUP(A656,'Pivot Table_train_dataset_1'!A:C,3,0)</f>
        <v>12</v>
      </c>
      <c r="C656" s="0" t="s">
        <v>667</v>
      </c>
    </row>
    <row r="657" customFormat="false" ht="12.8" hidden="false" customHeight="false" outlineLevel="0" collapsed="false">
      <c r="A657" s="0" t="s">
        <v>644</v>
      </c>
      <c r="B657" s="2" t="n">
        <f aca="false">VLOOKUP(A657,'Pivot Table_train_dataset_1'!A:C,3,0)</f>
        <v>12</v>
      </c>
      <c r="C657" s="0" t="s">
        <v>668</v>
      </c>
    </row>
    <row r="658" customFormat="false" ht="12.8" hidden="false" customHeight="false" outlineLevel="0" collapsed="false">
      <c r="A658" s="0" t="s">
        <v>644</v>
      </c>
      <c r="B658" s="2" t="n">
        <f aca="false">VLOOKUP(A658,'Pivot Table_train_dataset_1'!A:C,3,0)</f>
        <v>12</v>
      </c>
      <c r="C658" s="0" t="s">
        <v>669</v>
      </c>
    </row>
    <row r="659" customFormat="false" ht="12.8" hidden="false" customHeight="false" outlineLevel="0" collapsed="false">
      <c r="A659" s="0" t="s">
        <v>644</v>
      </c>
      <c r="B659" s="2" t="n">
        <f aca="false">VLOOKUP(A659,'Pivot Table_train_dataset_1'!A:C,3,0)</f>
        <v>12</v>
      </c>
      <c r="C659" s="0" t="s">
        <v>670</v>
      </c>
    </row>
    <row r="660" customFormat="false" ht="12.8" hidden="false" customHeight="false" outlineLevel="0" collapsed="false">
      <c r="A660" s="0" t="s">
        <v>644</v>
      </c>
      <c r="B660" s="2" t="n">
        <f aca="false">VLOOKUP(A660,'Pivot Table_train_dataset_1'!A:C,3,0)</f>
        <v>12</v>
      </c>
      <c r="C660" s="0" t="s">
        <v>671</v>
      </c>
    </row>
    <row r="661" customFormat="false" ht="12.8" hidden="false" customHeight="false" outlineLevel="0" collapsed="false">
      <c r="A661" s="0" t="s">
        <v>644</v>
      </c>
      <c r="B661" s="2" t="n">
        <f aca="false">VLOOKUP(A661,'Pivot Table_train_dataset_1'!A:C,3,0)</f>
        <v>12</v>
      </c>
      <c r="C661" s="0" t="s">
        <v>672</v>
      </c>
    </row>
    <row r="662" customFormat="false" ht="12.8" hidden="false" customHeight="false" outlineLevel="0" collapsed="false">
      <c r="A662" s="0" t="s">
        <v>644</v>
      </c>
      <c r="B662" s="2" t="n">
        <f aca="false">VLOOKUP(A662,'Pivot Table_train_dataset_1'!A:C,3,0)</f>
        <v>12</v>
      </c>
      <c r="C662" s="0" t="s">
        <v>673</v>
      </c>
    </row>
    <row r="663" customFormat="false" ht="12.8" hidden="false" customHeight="false" outlineLevel="0" collapsed="false">
      <c r="A663" s="0" t="s">
        <v>644</v>
      </c>
      <c r="B663" s="2" t="n">
        <f aca="false">VLOOKUP(A663,'Pivot Table_train_dataset_1'!A:C,3,0)</f>
        <v>12</v>
      </c>
      <c r="C663" s="0" t="s">
        <v>674</v>
      </c>
    </row>
    <row r="664" customFormat="false" ht="12.8" hidden="false" customHeight="false" outlineLevel="0" collapsed="false">
      <c r="A664" s="0" t="s">
        <v>644</v>
      </c>
      <c r="B664" s="2" t="n">
        <f aca="false">VLOOKUP(A664,'Pivot Table_train_dataset_1'!A:C,3,0)</f>
        <v>12</v>
      </c>
      <c r="C664" s="0" t="s">
        <v>675</v>
      </c>
    </row>
    <row r="665" customFormat="false" ht="12.8" hidden="false" customHeight="false" outlineLevel="0" collapsed="false">
      <c r="A665" s="0" t="s">
        <v>644</v>
      </c>
      <c r="B665" s="2" t="n">
        <f aca="false">VLOOKUP(A665,'Pivot Table_train_dataset_1'!A:C,3,0)</f>
        <v>12</v>
      </c>
      <c r="C665" s="0" t="s">
        <v>676</v>
      </c>
    </row>
    <row r="666" customFormat="false" ht="12.8" hidden="false" customHeight="false" outlineLevel="0" collapsed="false">
      <c r="A666" s="0" t="s">
        <v>644</v>
      </c>
      <c r="B666" s="2" t="n">
        <f aca="false">VLOOKUP(A666,'Pivot Table_train_dataset_1'!A:C,3,0)</f>
        <v>12</v>
      </c>
      <c r="C666" s="0" t="s">
        <v>677</v>
      </c>
    </row>
    <row r="667" customFormat="false" ht="12.8" hidden="false" customHeight="false" outlineLevel="0" collapsed="false">
      <c r="A667" s="0" t="s">
        <v>644</v>
      </c>
      <c r="B667" s="2" t="n">
        <f aca="false">VLOOKUP(A667,'Pivot Table_train_dataset_1'!A:C,3,0)</f>
        <v>12</v>
      </c>
      <c r="C667" s="0" t="s">
        <v>678</v>
      </c>
    </row>
    <row r="668" customFormat="false" ht="12.8" hidden="false" customHeight="false" outlineLevel="0" collapsed="false">
      <c r="A668" s="0" t="s">
        <v>644</v>
      </c>
      <c r="B668" s="2" t="n">
        <f aca="false">VLOOKUP(A668,'Pivot Table_train_dataset_1'!A:C,3,0)</f>
        <v>12</v>
      </c>
      <c r="C668" s="0" t="s">
        <v>679</v>
      </c>
    </row>
    <row r="669" customFormat="false" ht="12.8" hidden="false" customHeight="false" outlineLevel="0" collapsed="false">
      <c r="A669" s="0" t="s">
        <v>644</v>
      </c>
      <c r="B669" s="2" t="n">
        <f aca="false">VLOOKUP(A669,'Pivot Table_train_dataset_1'!A:C,3,0)</f>
        <v>12</v>
      </c>
      <c r="C669" s="0" t="s">
        <v>680</v>
      </c>
    </row>
    <row r="670" customFormat="false" ht="12.8" hidden="false" customHeight="false" outlineLevel="0" collapsed="false">
      <c r="A670" s="0" t="s">
        <v>644</v>
      </c>
      <c r="B670" s="2" t="n">
        <f aca="false">VLOOKUP(A670,'Pivot Table_train_dataset_1'!A:C,3,0)</f>
        <v>12</v>
      </c>
      <c r="C670" s="0" t="s">
        <v>681</v>
      </c>
    </row>
    <row r="671" customFormat="false" ht="12.8" hidden="false" customHeight="false" outlineLevel="0" collapsed="false">
      <c r="A671" s="0" t="s">
        <v>644</v>
      </c>
      <c r="B671" s="2" t="n">
        <f aca="false">VLOOKUP(A671,'Pivot Table_train_dataset_1'!A:C,3,0)</f>
        <v>12</v>
      </c>
      <c r="C671" s="0" t="s">
        <v>682</v>
      </c>
    </row>
    <row r="672" customFormat="false" ht="12.8" hidden="false" customHeight="false" outlineLevel="0" collapsed="false">
      <c r="A672" s="0" t="s">
        <v>644</v>
      </c>
      <c r="B672" s="2" t="n">
        <f aca="false">VLOOKUP(A672,'Pivot Table_train_dataset_1'!A:C,3,0)</f>
        <v>12</v>
      </c>
      <c r="C672" s="0" t="s">
        <v>683</v>
      </c>
    </row>
    <row r="673" customFormat="false" ht="12.8" hidden="false" customHeight="false" outlineLevel="0" collapsed="false">
      <c r="A673" s="0" t="s">
        <v>644</v>
      </c>
      <c r="B673" s="2" t="n">
        <f aca="false">VLOOKUP(A673,'Pivot Table_train_dataset_1'!A:C,3,0)</f>
        <v>12</v>
      </c>
      <c r="C673" s="0" t="s">
        <v>684</v>
      </c>
    </row>
    <row r="674" customFormat="false" ht="12.8" hidden="false" customHeight="false" outlineLevel="0" collapsed="false">
      <c r="A674" s="0" t="s">
        <v>644</v>
      </c>
      <c r="B674" s="2" t="n">
        <f aca="false">VLOOKUP(A674,'Pivot Table_train_dataset_1'!A:C,3,0)</f>
        <v>12</v>
      </c>
      <c r="C674" s="0" t="s">
        <v>685</v>
      </c>
    </row>
    <row r="675" customFormat="false" ht="12.8" hidden="false" customHeight="false" outlineLevel="0" collapsed="false">
      <c r="A675" s="0" t="s">
        <v>644</v>
      </c>
      <c r="B675" s="2" t="n">
        <f aca="false">VLOOKUP(A675,'Pivot Table_train_dataset_1'!A:C,3,0)</f>
        <v>12</v>
      </c>
      <c r="C675" s="0" t="s">
        <v>686</v>
      </c>
    </row>
    <row r="676" customFormat="false" ht="12.8" hidden="false" customHeight="false" outlineLevel="0" collapsed="false">
      <c r="A676" s="0" t="s">
        <v>644</v>
      </c>
      <c r="B676" s="2" t="n">
        <f aca="false">VLOOKUP(A676,'Pivot Table_train_dataset_1'!A:C,3,0)</f>
        <v>12</v>
      </c>
      <c r="C676" s="0" t="s">
        <v>687</v>
      </c>
    </row>
    <row r="677" customFormat="false" ht="12.8" hidden="false" customHeight="false" outlineLevel="0" collapsed="false">
      <c r="A677" s="0" t="s">
        <v>644</v>
      </c>
      <c r="B677" s="2" t="n">
        <f aca="false">VLOOKUP(A677,'Pivot Table_train_dataset_1'!A:C,3,0)</f>
        <v>12</v>
      </c>
      <c r="C677" s="0" t="s">
        <v>688</v>
      </c>
    </row>
    <row r="678" customFormat="false" ht="12.8" hidden="false" customHeight="false" outlineLevel="0" collapsed="false">
      <c r="A678" s="0" t="s">
        <v>644</v>
      </c>
      <c r="B678" s="2" t="n">
        <f aca="false">VLOOKUP(A678,'Pivot Table_train_dataset_1'!A:C,3,0)</f>
        <v>12</v>
      </c>
      <c r="C678" s="0" t="s">
        <v>689</v>
      </c>
    </row>
    <row r="679" customFormat="false" ht="12.8" hidden="false" customHeight="false" outlineLevel="0" collapsed="false">
      <c r="A679" s="0" t="s">
        <v>644</v>
      </c>
      <c r="B679" s="2" t="n">
        <f aca="false">VLOOKUP(A679,'Pivot Table_train_dataset_1'!A:C,3,0)</f>
        <v>12</v>
      </c>
      <c r="C679" s="0" t="s">
        <v>690</v>
      </c>
    </row>
    <row r="680" customFormat="false" ht="12.8" hidden="false" customHeight="false" outlineLevel="0" collapsed="false">
      <c r="A680" s="0" t="s">
        <v>644</v>
      </c>
      <c r="B680" s="2" t="n">
        <f aca="false">VLOOKUP(A680,'Pivot Table_train_dataset_1'!A:C,3,0)</f>
        <v>12</v>
      </c>
      <c r="C680" s="0" t="s">
        <v>691</v>
      </c>
    </row>
    <row r="681" customFormat="false" ht="12.8" hidden="false" customHeight="false" outlineLevel="0" collapsed="false">
      <c r="A681" s="0" t="s">
        <v>644</v>
      </c>
      <c r="B681" s="2" t="n">
        <f aca="false">VLOOKUP(A681,'Pivot Table_train_dataset_1'!A:C,3,0)</f>
        <v>12</v>
      </c>
      <c r="C681" s="0" t="s">
        <v>692</v>
      </c>
    </row>
    <row r="682" customFormat="false" ht="12.8" hidden="false" customHeight="false" outlineLevel="0" collapsed="false">
      <c r="A682" s="0" t="s">
        <v>644</v>
      </c>
      <c r="B682" s="2" t="n">
        <f aca="false">VLOOKUP(A682,'Pivot Table_train_dataset_1'!A:C,3,0)</f>
        <v>12</v>
      </c>
      <c r="C682" s="0" t="s">
        <v>693</v>
      </c>
    </row>
    <row r="683" customFormat="false" ht="12.8" hidden="false" customHeight="false" outlineLevel="0" collapsed="false">
      <c r="A683" s="0" t="s">
        <v>644</v>
      </c>
      <c r="B683" s="2" t="n">
        <f aca="false">VLOOKUP(A683,'Pivot Table_train_dataset_1'!A:C,3,0)</f>
        <v>12</v>
      </c>
      <c r="C683" s="0" t="s">
        <v>694</v>
      </c>
    </row>
    <row r="684" customFormat="false" ht="12.8" hidden="false" customHeight="false" outlineLevel="0" collapsed="false">
      <c r="A684" s="0" t="s">
        <v>644</v>
      </c>
      <c r="B684" s="2" t="n">
        <f aca="false">VLOOKUP(A684,'Pivot Table_train_dataset_1'!A:C,3,0)</f>
        <v>12</v>
      </c>
      <c r="C684" s="0" t="s">
        <v>695</v>
      </c>
    </row>
    <row r="685" customFormat="false" ht="12.8" hidden="false" customHeight="false" outlineLevel="0" collapsed="false">
      <c r="A685" s="0" t="s">
        <v>644</v>
      </c>
      <c r="B685" s="2" t="n">
        <f aca="false">VLOOKUP(A685,'Pivot Table_train_dataset_1'!A:C,3,0)</f>
        <v>12</v>
      </c>
      <c r="C685" s="0" t="s">
        <v>696</v>
      </c>
    </row>
    <row r="686" customFormat="false" ht="12.8" hidden="false" customHeight="false" outlineLevel="0" collapsed="false">
      <c r="A686" s="0" t="s">
        <v>644</v>
      </c>
      <c r="B686" s="2" t="n">
        <f aca="false">VLOOKUP(A686,'Pivot Table_train_dataset_1'!A:C,3,0)</f>
        <v>12</v>
      </c>
      <c r="C686" s="0" t="s">
        <v>697</v>
      </c>
    </row>
    <row r="687" customFormat="false" ht="12.8" hidden="false" customHeight="false" outlineLevel="0" collapsed="false">
      <c r="A687" s="0" t="s">
        <v>644</v>
      </c>
      <c r="B687" s="2" t="n">
        <f aca="false">VLOOKUP(A687,'Pivot Table_train_dataset_1'!A:C,3,0)</f>
        <v>12</v>
      </c>
      <c r="C687" s="0" t="s">
        <v>698</v>
      </c>
    </row>
    <row r="688" customFormat="false" ht="12.8" hidden="false" customHeight="false" outlineLevel="0" collapsed="false">
      <c r="A688" s="0" t="s">
        <v>644</v>
      </c>
      <c r="B688" s="2" t="n">
        <f aca="false">VLOOKUP(A688,'Pivot Table_train_dataset_1'!A:C,3,0)</f>
        <v>12</v>
      </c>
      <c r="C688" s="0" t="s">
        <v>699</v>
      </c>
    </row>
    <row r="689" customFormat="false" ht="12.8" hidden="false" customHeight="false" outlineLevel="0" collapsed="false">
      <c r="A689" s="0" t="s">
        <v>644</v>
      </c>
      <c r="B689" s="2" t="n">
        <f aca="false">VLOOKUP(A689,'Pivot Table_train_dataset_1'!A:C,3,0)</f>
        <v>12</v>
      </c>
      <c r="C689" s="0" t="s">
        <v>700</v>
      </c>
    </row>
    <row r="690" customFormat="false" ht="12.8" hidden="false" customHeight="false" outlineLevel="0" collapsed="false">
      <c r="A690" s="0" t="s">
        <v>644</v>
      </c>
      <c r="B690" s="2" t="n">
        <f aca="false">VLOOKUP(A690,'Pivot Table_train_dataset_1'!A:C,3,0)</f>
        <v>12</v>
      </c>
      <c r="C690" s="0" t="s">
        <v>701</v>
      </c>
    </row>
    <row r="691" customFormat="false" ht="12.8" hidden="false" customHeight="false" outlineLevel="0" collapsed="false">
      <c r="A691" s="0" t="s">
        <v>644</v>
      </c>
      <c r="B691" s="2" t="n">
        <f aca="false">VLOOKUP(A691,'Pivot Table_train_dataset_1'!A:C,3,0)</f>
        <v>12</v>
      </c>
      <c r="C691" s="0" t="s">
        <v>702</v>
      </c>
    </row>
    <row r="692" customFormat="false" ht="12.8" hidden="false" customHeight="false" outlineLevel="0" collapsed="false">
      <c r="A692" s="0" t="s">
        <v>644</v>
      </c>
      <c r="B692" s="2" t="n">
        <f aca="false">VLOOKUP(A692,'Pivot Table_train_dataset_1'!A:C,3,0)</f>
        <v>12</v>
      </c>
      <c r="C692" s="0" t="s">
        <v>703</v>
      </c>
    </row>
    <row r="693" customFormat="false" ht="12.8" hidden="false" customHeight="false" outlineLevel="0" collapsed="false">
      <c r="A693" s="0" t="s">
        <v>644</v>
      </c>
      <c r="B693" s="2" t="n">
        <f aca="false">VLOOKUP(A693,'Pivot Table_train_dataset_1'!A:C,3,0)</f>
        <v>12</v>
      </c>
      <c r="C693" s="0" t="s">
        <v>658</v>
      </c>
    </row>
    <row r="694" customFormat="false" ht="12.8" hidden="false" customHeight="false" outlineLevel="0" collapsed="false">
      <c r="A694" s="0" t="s">
        <v>704</v>
      </c>
      <c r="B694" s="2" t="n">
        <f aca="false">VLOOKUP(A694,'Pivot Table_train_dataset_1'!A:C,3,0)</f>
        <v>11</v>
      </c>
      <c r="C694" s="0" t="s">
        <v>705</v>
      </c>
    </row>
    <row r="695" customFormat="false" ht="12.8" hidden="false" customHeight="false" outlineLevel="0" collapsed="false">
      <c r="A695" s="0" t="s">
        <v>704</v>
      </c>
      <c r="B695" s="2" t="n">
        <f aca="false">VLOOKUP(A695,'Pivot Table_train_dataset_1'!A:C,3,0)</f>
        <v>11</v>
      </c>
      <c r="C695" s="0" t="s">
        <v>705</v>
      </c>
    </row>
    <row r="696" customFormat="false" ht="12.8" hidden="false" customHeight="false" outlineLevel="0" collapsed="false">
      <c r="A696" s="0" t="s">
        <v>704</v>
      </c>
      <c r="B696" s="2" t="n">
        <f aca="false">VLOOKUP(A696,'Pivot Table_train_dataset_1'!A:C,3,0)</f>
        <v>11</v>
      </c>
      <c r="C696" s="0" t="s">
        <v>706</v>
      </c>
    </row>
    <row r="697" customFormat="false" ht="12.8" hidden="false" customHeight="false" outlineLevel="0" collapsed="false">
      <c r="A697" s="0" t="s">
        <v>704</v>
      </c>
      <c r="B697" s="2" t="n">
        <f aca="false">VLOOKUP(A697,'Pivot Table_train_dataset_1'!A:C,3,0)</f>
        <v>11</v>
      </c>
      <c r="C697" s="0" t="s">
        <v>707</v>
      </c>
    </row>
    <row r="698" customFormat="false" ht="12.8" hidden="false" customHeight="false" outlineLevel="0" collapsed="false">
      <c r="A698" s="0" t="s">
        <v>704</v>
      </c>
      <c r="B698" s="2" t="n">
        <f aca="false">VLOOKUP(A698,'Pivot Table_train_dataset_1'!A:C,3,0)</f>
        <v>11</v>
      </c>
      <c r="C698" s="0" t="s">
        <v>708</v>
      </c>
    </row>
    <row r="699" customFormat="false" ht="12.8" hidden="false" customHeight="false" outlineLevel="0" collapsed="false">
      <c r="A699" s="0" t="s">
        <v>704</v>
      </c>
      <c r="B699" s="2" t="n">
        <f aca="false">VLOOKUP(A699,'Pivot Table_train_dataset_1'!A:C,3,0)</f>
        <v>11</v>
      </c>
      <c r="C699" s="0" t="s">
        <v>709</v>
      </c>
    </row>
    <row r="700" customFormat="false" ht="12.8" hidden="false" customHeight="false" outlineLevel="0" collapsed="false">
      <c r="A700" s="0" t="s">
        <v>704</v>
      </c>
      <c r="B700" s="2" t="n">
        <f aca="false">VLOOKUP(A700,'Pivot Table_train_dataset_1'!A:C,3,0)</f>
        <v>11</v>
      </c>
      <c r="C700" s="0" t="s">
        <v>710</v>
      </c>
    </row>
    <row r="701" customFormat="false" ht="12.8" hidden="false" customHeight="false" outlineLevel="0" collapsed="false">
      <c r="A701" s="0" t="s">
        <v>704</v>
      </c>
      <c r="B701" s="2" t="n">
        <f aca="false">VLOOKUP(A701,'Pivot Table_train_dataset_1'!A:C,3,0)</f>
        <v>11</v>
      </c>
      <c r="C701" s="0" t="s">
        <v>711</v>
      </c>
    </row>
    <row r="702" customFormat="false" ht="12.8" hidden="false" customHeight="false" outlineLevel="0" collapsed="false">
      <c r="A702" s="0" t="s">
        <v>704</v>
      </c>
      <c r="B702" s="2" t="n">
        <f aca="false">VLOOKUP(A702,'Pivot Table_train_dataset_1'!A:C,3,0)</f>
        <v>11</v>
      </c>
      <c r="C702" s="0" t="s">
        <v>712</v>
      </c>
    </row>
    <row r="703" customFormat="false" ht="12.8" hidden="false" customHeight="false" outlineLevel="0" collapsed="false">
      <c r="A703" s="0" t="s">
        <v>704</v>
      </c>
      <c r="B703" s="2" t="n">
        <f aca="false">VLOOKUP(A703,'Pivot Table_train_dataset_1'!A:C,3,0)</f>
        <v>11</v>
      </c>
      <c r="C703" s="0" t="s">
        <v>713</v>
      </c>
    </row>
    <row r="704" customFormat="false" ht="12.8" hidden="false" customHeight="false" outlineLevel="0" collapsed="false">
      <c r="A704" s="0" t="s">
        <v>704</v>
      </c>
      <c r="B704" s="2" t="n">
        <f aca="false">VLOOKUP(A704,'Pivot Table_train_dataset_1'!A:C,3,0)</f>
        <v>11</v>
      </c>
      <c r="C704" s="0" t="s">
        <v>714</v>
      </c>
    </row>
    <row r="705" customFormat="false" ht="12.8" hidden="false" customHeight="false" outlineLevel="0" collapsed="false">
      <c r="A705" s="0" t="s">
        <v>704</v>
      </c>
      <c r="B705" s="2" t="n">
        <f aca="false">VLOOKUP(A705,'Pivot Table_train_dataset_1'!A:C,3,0)</f>
        <v>11</v>
      </c>
      <c r="C705" s="0" t="s">
        <v>715</v>
      </c>
    </row>
    <row r="706" customFormat="false" ht="12.8" hidden="false" customHeight="false" outlineLevel="0" collapsed="false">
      <c r="A706" s="0" t="s">
        <v>704</v>
      </c>
      <c r="B706" s="2" t="n">
        <f aca="false">VLOOKUP(A706,'Pivot Table_train_dataset_1'!A:C,3,0)</f>
        <v>11</v>
      </c>
      <c r="C706" s="0" t="s">
        <v>716</v>
      </c>
    </row>
    <row r="707" customFormat="false" ht="12.8" hidden="false" customHeight="false" outlineLevel="0" collapsed="false">
      <c r="A707" s="0" t="s">
        <v>704</v>
      </c>
      <c r="B707" s="2" t="n">
        <f aca="false">VLOOKUP(A707,'Pivot Table_train_dataset_1'!A:C,3,0)</f>
        <v>11</v>
      </c>
      <c r="C707" s="0" t="s">
        <v>717</v>
      </c>
    </row>
    <row r="708" customFormat="false" ht="12.8" hidden="false" customHeight="false" outlineLevel="0" collapsed="false">
      <c r="A708" s="0" t="s">
        <v>704</v>
      </c>
      <c r="B708" s="2" t="n">
        <f aca="false">VLOOKUP(A708,'Pivot Table_train_dataset_1'!A:C,3,0)</f>
        <v>11</v>
      </c>
      <c r="C708" s="0" t="s">
        <v>718</v>
      </c>
    </row>
    <row r="709" customFormat="false" ht="12.8" hidden="false" customHeight="false" outlineLevel="0" collapsed="false">
      <c r="A709" s="0" t="s">
        <v>719</v>
      </c>
      <c r="B709" s="2" t="n">
        <f aca="false">VLOOKUP(A709,'Pivot Table_train_dataset_1'!A:C,3,0)</f>
        <v>7</v>
      </c>
      <c r="C709" s="0" t="s">
        <v>720</v>
      </c>
    </row>
    <row r="710" customFormat="false" ht="12.8" hidden="false" customHeight="false" outlineLevel="0" collapsed="false">
      <c r="A710" s="0" t="s">
        <v>719</v>
      </c>
      <c r="B710" s="2" t="n">
        <f aca="false">VLOOKUP(A710,'Pivot Table_train_dataset_1'!A:C,3,0)</f>
        <v>7</v>
      </c>
      <c r="C710" s="0" t="s">
        <v>721</v>
      </c>
    </row>
    <row r="711" customFormat="false" ht="12.8" hidden="false" customHeight="false" outlineLevel="0" collapsed="false">
      <c r="A711" s="0" t="s">
        <v>719</v>
      </c>
      <c r="B711" s="2" t="n">
        <f aca="false">VLOOKUP(A711,'Pivot Table_train_dataset_1'!A:C,3,0)</f>
        <v>7</v>
      </c>
      <c r="C711" s="0" t="s">
        <v>722</v>
      </c>
    </row>
    <row r="712" customFormat="false" ht="12.8" hidden="false" customHeight="false" outlineLevel="0" collapsed="false">
      <c r="A712" s="0" t="s">
        <v>719</v>
      </c>
      <c r="B712" s="2" t="n">
        <f aca="false">VLOOKUP(A712,'Pivot Table_train_dataset_1'!A:C,3,0)</f>
        <v>7</v>
      </c>
      <c r="C712" s="0" t="s">
        <v>723</v>
      </c>
    </row>
    <row r="713" customFormat="false" ht="12.8" hidden="false" customHeight="false" outlineLevel="0" collapsed="false">
      <c r="A713" s="0" t="s">
        <v>719</v>
      </c>
      <c r="B713" s="2" t="n">
        <f aca="false">VLOOKUP(A713,'Pivot Table_train_dataset_1'!A:C,3,0)</f>
        <v>7</v>
      </c>
      <c r="C713" s="0" t="s">
        <v>724</v>
      </c>
    </row>
    <row r="714" customFormat="false" ht="12.8" hidden="false" customHeight="false" outlineLevel="0" collapsed="false">
      <c r="A714" s="0" t="s">
        <v>719</v>
      </c>
      <c r="B714" s="2" t="n">
        <f aca="false">VLOOKUP(A714,'Pivot Table_train_dataset_1'!A:C,3,0)</f>
        <v>7</v>
      </c>
      <c r="C714" s="0" t="s">
        <v>725</v>
      </c>
    </row>
    <row r="715" customFormat="false" ht="12.8" hidden="false" customHeight="false" outlineLevel="0" collapsed="false">
      <c r="A715" s="0" t="s">
        <v>719</v>
      </c>
      <c r="B715" s="2" t="n">
        <f aca="false">VLOOKUP(A715,'Pivot Table_train_dataset_1'!A:C,3,0)</f>
        <v>7</v>
      </c>
      <c r="C715" s="0" t="s">
        <v>726</v>
      </c>
    </row>
    <row r="716" customFormat="false" ht="12.8" hidden="false" customHeight="false" outlineLevel="0" collapsed="false">
      <c r="A716" s="0" t="s">
        <v>719</v>
      </c>
      <c r="B716" s="2" t="n">
        <f aca="false">VLOOKUP(A716,'Pivot Table_train_dataset_1'!A:C,3,0)</f>
        <v>7</v>
      </c>
      <c r="C716" s="0" t="s">
        <v>727</v>
      </c>
    </row>
    <row r="717" customFormat="false" ht="12.8" hidden="false" customHeight="false" outlineLevel="0" collapsed="false">
      <c r="A717" s="0" t="s">
        <v>719</v>
      </c>
      <c r="B717" s="2" t="n">
        <f aca="false">VLOOKUP(A717,'Pivot Table_train_dataset_1'!A:C,3,0)</f>
        <v>7</v>
      </c>
      <c r="C717" s="0" t="s">
        <v>728</v>
      </c>
    </row>
    <row r="718" customFormat="false" ht="12.8" hidden="false" customHeight="false" outlineLevel="0" collapsed="false">
      <c r="A718" s="0" t="s">
        <v>719</v>
      </c>
      <c r="B718" s="2" t="n">
        <f aca="false">VLOOKUP(A718,'Pivot Table_train_dataset_1'!A:C,3,0)</f>
        <v>7</v>
      </c>
      <c r="C718" s="0" t="s">
        <v>729</v>
      </c>
    </row>
    <row r="719" customFormat="false" ht="12.8" hidden="false" customHeight="false" outlineLevel="0" collapsed="false">
      <c r="A719" s="0" t="s">
        <v>719</v>
      </c>
      <c r="B719" s="2" t="n">
        <f aca="false">VLOOKUP(A719,'Pivot Table_train_dataset_1'!A:C,3,0)</f>
        <v>7</v>
      </c>
      <c r="C719" s="0" t="s">
        <v>730</v>
      </c>
    </row>
    <row r="720" customFormat="false" ht="12.8" hidden="false" customHeight="false" outlineLevel="0" collapsed="false">
      <c r="A720" s="0" t="s">
        <v>719</v>
      </c>
      <c r="B720" s="2" t="n">
        <f aca="false">VLOOKUP(A720,'Pivot Table_train_dataset_1'!A:C,3,0)</f>
        <v>7</v>
      </c>
      <c r="C720" s="0" t="s">
        <v>731</v>
      </c>
    </row>
    <row r="721" customFormat="false" ht="12.8" hidden="false" customHeight="false" outlineLevel="0" collapsed="false">
      <c r="A721" s="0" t="s">
        <v>719</v>
      </c>
      <c r="B721" s="2" t="n">
        <f aca="false">VLOOKUP(A721,'Pivot Table_train_dataset_1'!A:C,3,0)</f>
        <v>7</v>
      </c>
      <c r="C721" s="0" t="s">
        <v>732</v>
      </c>
    </row>
    <row r="722" customFormat="false" ht="12.8" hidden="false" customHeight="false" outlineLevel="0" collapsed="false">
      <c r="A722" s="0" t="s">
        <v>719</v>
      </c>
      <c r="B722" s="2" t="n">
        <f aca="false">VLOOKUP(A722,'Pivot Table_train_dataset_1'!A:C,3,0)</f>
        <v>7</v>
      </c>
      <c r="C722" s="0" t="s">
        <v>733</v>
      </c>
    </row>
    <row r="723" customFormat="false" ht="12.8" hidden="false" customHeight="false" outlineLevel="0" collapsed="false">
      <c r="A723" s="0" t="s">
        <v>719</v>
      </c>
      <c r="B723" s="2" t="n">
        <f aca="false">VLOOKUP(A723,'Pivot Table_train_dataset_1'!A:C,3,0)</f>
        <v>7</v>
      </c>
      <c r="C723" s="0" t="s">
        <v>734</v>
      </c>
    </row>
    <row r="724" customFormat="false" ht="12.8" hidden="false" customHeight="false" outlineLevel="0" collapsed="false">
      <c r="A724" s="0" t="s">
        <v>719</v>
      </c>
      <c r="B724" s="2" t="n">
        <f aca="false">VLOOKUP(A724,'Pivot Table_train_dataset_1'!A:C,3,0)</f>
        <v>7</v>
      </c>
      <c r="C724" s="0" t="s">
        <v>735</v>
      </c>
    </row>
    <row r="725" customFormat="false" ht="12.8" hidden="false" customHeight="false" outlineLevel="0" collapsed="false">
      <c r="A725" s="0" t="s">
        <v>719</v>
      </c>
      <c r="B725" s="2" t="n">
        <f aca="false">VLOOKUP(A725,'Pivot Table_train_dataset_1'!A:C,3,0)</f>
        <v>7</v>
      </c>
      <c r="C725" s="0" t="s">
        <v>736</v>
      </c>
    </row>
    <row r="726" customFormat="false" ht="12.8" hidden="false" customHeight="false" outlineLevel="0" collapsed="false">
      <c r="A726" s="0" t="s">
        <v>719</v>
      </c>
      <c r="B726" s="2" t="n">
        <f aca="false">VLOOKUP(A726,'Pivot Table_train_dataset_1'!A:C,3,0)</f>
        <v>7</v>
      </c>
      <c r="C726" s="0" t="s">
        <v>737</v>
      </c>
    </row>
    <row r="727" customFormat="false" ht="12.8" hidden="false" customHeight="false" outlineLevel="0" collapsed="false">
      <c r="A727" s="0" t="s">
        <v>719</v>
      </c>
      <c r="B727" s="2" t="n">
        <f aca="false">VLOOKUP(A727,'Pivot Table_train_dataset_1'!A:C,3,0)</f>
        <v>7</v>
      </c>
      <c r="C727" s="0" t="s">
        <v>738</v>
      </c>
    </row>
    <row r="728" customFormat="false" ht="12.8" hidden="false" customHeight="false" outlineLevel="0" collapsed="false">
      <c r="A728" s="0" t="s">
        <v>719</v>
      </c>
      <c r="B728" s="2" t="n">
        <f aca="false">VLOOKUP(A728,'Pivot Table_train_dataset_1'!A:C,3,0)</f>
        <v>7</v>
      </c>
      <c r="C728" s="0" t="s">
        <v>739</v>
      </c>
    </row>
    <row r="729" customFormat="false" ht="12.8" hidden="false" customHeight="false" outlineLevel="0" collapsed="false">
      <c r="A729" s="0" t="s">
        <v>719</v>
      </c>
      <c r="B729" s="2" t="n">
        <f aca="false">VLOOKUP(A729,'Pivot Table_train_dataset_1'!A:C,3,0)</f>
        <v>7</v>
      </c>
      <c r="C729" s="0" t="s">
        <v>740</v>
      </c>
    </row>
    <row r="730" customFormat="false" ht="12.8" hidden="false" customHeight="false" outlineLevel="0" collapsed="false">
      <c r="A730" s="0" t="s">
        <v>719</v>
      </c>
      <c r="B730" s="2" t="n">
        <f aca="false">VLOOKUP(A730,'Pivot Table_train_dataset_1'!A:C,3,0)</f>
        <v>7</v>
      </c>
      <c r="C730" s="0" t="s">
        <v>741</v>
      </c>
    </row>
    <row r="731" customFormat="false" ht="12.8" hidden="false" customHeight="false" outlineLevel="0" collapsed="false">
      <c r="A731" s="0" t="s">
        <v>719</v>
      </c>
      <c r="B731" s="2" t="n">
        <f aca="false">VLOOKUP(A731,'Pivot Table_train_dataset_1'!A:C,3,0)</f>
        <v>7</v>
      </c>
      <c r="C731" s="0" t="s">
        <v>742</v>
      </c>
    </row>
    <row r="732" customFormat="false" ht="12.8" hidden="false" customHeight="false" outlineLevel="0" collapsed="false">
      <c r="A732" s="0" t="s">
        <v>719</v>
      </c>
      <c r="B732" s="2" t="n">
        <f aca="false">VLOOKUP(A732,'Pivot Table_train_dataset_1'!A:C,3,0)</f>
        <v>7</v>
      </c>
      <c r="C732" s="0" t="s">
        <v>743</v>
      </c>
    </row>
    <row r="733" customFormat="false" ht="12.8" hidden="false" customHeight="false" outlineLevel="0" collapsed="false">
      <c r="A733" s="0" t="s">
        <v>719</v>
      </c>
      <c r="B733" s="2" t="n">
        <f aca="false">VLOOKUP(A733,'Pivot Table_train_dataset_1'!A:C,3,0)</f>
        <v>7</v>
      </c>
      <c r="C733" s="0" t="s">
        <v>744</v>
      </c>
    </row>
    <row r="734" customFormat="false" ht="12.8" hidden="false" customHeight="false" outlineLevel="0" collapsed="false">
      <c r="A734" s="0" t="s">
        <v>719</v>
      </c>
      <c r="B734" s="2" t="n">
        <f aca="false">VLOOKUP(A734,'Pivot Table_train_dataset_1'!A:C,3,0)</f>
        <v>7</v>
      </c>
      <c r="C734" s="0" t="s">
        <v>745</v>
      </c>
    </row>
    <row r="735" customFormat="false" ht="12.8" hidden="false" customHeight="false" outlineLevel="0" collapsed="false">
      <c r="A735" s="0" t="s">
        <v>719</v>
      </c>
      <c r="B735" s="2" t="n">
        <f aca="false">VLOOKUP(A735,'Pivot Table_train_dataset_1'!A:C,3,0)</f>
        <v>7</v>
      </c>
      <c r="C735" s="0" t="s">
        <v>746</v>
      </c>
    </row>
    <row r="736" customFormat="false" ht="12.8" hidden="false" customHeight="false" outlineLevel="0" collapsed="false">
      <c r="A736" s="0" t="s">
        <v>719</v>
      </c>
      <c r="B736" s="2" t="n">
        <f aca="false">VLOOKUP(A736,'Pivot Table_train_dataset_1'!A:C,3,0)</f>
        <v>7</v>
      </c>
      <c r="C736" s="0" t="s">
        <v>747</v>
      </c>
    </row>
    <row r="737" customFormat="false" ht="12.8" hidden="false" customHeight="false" outlineLevel="0" collapsed="false">
      <c r="A737" s="0" t="s">
        <v>719</v>
      </c>
      <c r="B737" s="2" t="n">
        <f aca="false">VLOOKUP(A737,'Pivot Table_train_dataset_1'!A:C,3,0)</f>
        <v>7</v>
      </c>
      <c r="C737" s="0" t="s">
        <v>748</v>
      </c>
    </row>
    <row r="738" customFormat="false" ht="12.8" hidden="false" customHeight="false" outlineLevel="0" collapsed="false">
      <c r="A738" s="0" t="s">
        <v>719</v>
      </c>
      <c r="B738" s="2" t="n">
        <f aca="false">VLOOKUP(A738,'Pivot Table_train_dataset_1'!A:C,3,0)</f>
        <v>7</v>
      </c>
      <c r="C738" s="0" t="s">
        <v>749</v>
      </c>
    </row>
    <row r="739" customFormat="false" ht="12.8" hidden="false" customHeight="false" outlineLevel="0" collapsed="false">
      <c r="A739" s="0" t="s">
        <v>719</v>
      </c>
      <c r="B739" s="2" t="n">
        <f aca="false">VLOOKUP(A739,'Pivot Table_train_dataset_1'!A:C,3,0)</f>
        <v>7</v>
      </c>
      <c r="C739" s="0" t="s">
        <v>750</v>
      </c>
    </row>
    <row r="740" customFormat="false" ht="12.8" hidden="false" customHeight="false" outlineLevel="0" collapsed="false">
      <c r="A740" s="0" t="s">
        <v>719</v>
      </c>
      <c r="B740" s="2" t="n">
        <f aca="false">VLOOKUP(A740,'Pivot Table_train_dataset_1'!A:C,3,0)</f>
        <v>7</v>
      </c>
      <c r="C740" s="0" t="s">
        <v>751</v>
      </c>
    </row>
    <row r="741" customFormat="false" ht="12.8" hidden="false" customHeight="false" outlineLevel="0" collapsed="false">
      <c r="A741" s="0" t="s">
        <v>719</v>
      </c>
      <c r="B741" s="2" t="n">
        <f aca="false">VLOOKUP(A741,'Pivot Table_train_dataset_1'!A:C,3,0)</f>
        <v>7</v>
      </c>
      <c r="C741" s="0" t="s">
        <v>752</v>
      </c>
    </row>
    <row r="742" customFormat="false" ht="12.8" hidden="false" customHeight="false" outlineLevel="0" collapsed="false">
      <c r="A742" s="0" t="s">
        <v>719</v>
      </c>
      <c r="B742" s="2" t="n">
        <f aca="false">VLOOKUP(A742,'Pivot Table_train_dataset_1'!A:C,3,0)</f>
        <v>7</v>
      </c>
      <c r="C742" s="0" t="s">
        <v>753</v>
      </c>
    </row>
    <row r="743" customFormat="false" ht="12.8" hidden="false" customHeight="false" outlineLevel="0" collapsed="false">
      <c r="A743" s="0" t="s">
        <v>719</v>
      </c>
      <c r="B743" s="2" t="n">
        <f aca="false">VLOOKUP(A743,'Pivot Table_train_dataset_1'!A:C,3,0)</f>
        <v>7</v>
      </c>
      <c r="C743" s="0" t="s">
        <v>754</v>
      </c>
    </row>
    <row r="744" customFormat="false" ht="12.8" hidden="false" customHeight="false" outlineLevel="0" collapsed="false">
      <c r="A744" s="0" t="s">
        <v>719</v>
      </c>
      <c r="B744" s="2" t="n">
        <f aca="false">VLOOKUP(A744,'Pivot Table_train_dataset_1'!A:C,3,0)</f>
        <v>7</v>
      </c>
      <c r="C744" s="0" t="s">
        <v>755</v>
      </c>
    </row>
    <row r="745" customFormat="false" ht="12.8" hidden="false" customHeight="false" outlineLevel="0" collapsed="false">
      <c r="A745" s="0" t="s">
        <v>719</v>
      </c>
      <c r="B745" s="2" t="n">
        <f aca="false">VLOOKUP(A745,'Pivot Table_train_dataset_1'!A:C,3,0)</f>
        <v>7</v>
      </c>
      <c r="C745" s="0" t="s">
        <v>756</v>
      </c>
    </row>
    <row r="746" customFormat="false" ht="12.8" hidden="false" customHeight="false" outlineLevel="0" collapsed="false">
      <c r="A746" s="0" t="s">
        <v>719</v>
      </c>
      <c r="B746" s="2" t="n">
        <f aca="false">VLOOKUP(A746,'Pivot Table_train_dataset_1'!A:C,3,0)</f>
        <v>7</v>
      </c>
      <c r="C746" s="0" t="s">
        <v>757</v>
      </c>
    </row>
    <row r="747" customFormat="false" ht="12.8" hidden="false" customHeight="false" outlineLevel="0" collapsed="false">
      <c r="A747" s="0" t="s">
        <v>719</v>
      </c>
      <c r="B747" s="2" t="n">
        <f aca="false">VLOOKUP(A747,'Pivot Table_train_dataset_1'!A:C,3,0)</f>
        <v>7</v>
      </c>
      <c r="C747" s="0" t="s">
        <v>758</v>
      </c>
    </row>
    <row r="748" customFormat="false" ht="12.8" hidden="false" customHeight="false" outlineLevel="0" collapsed="false">
      <c r="A748" s="0" t="s">
        <v>719</v>
      </c>
      <c r="B748" s="2" t="n">
        <f aca="false">VLOOKUP(A748,'Pivot Table_train_dataset_1'!A:C,3,0)</f>
        <v>7</v>
      </c>
      <c r="C748" s="0" t="s">
        <v>759</v>
      </c>
    </row>
    <row r="749" customFormat="false" ht="12.8" hidden="false" customHeight="false" outlineLevel="0" collapsed="false">
      <c r="A749" s="0" t="s">
        <v>719</v>
      </c>
      <c r="B749" s="2" t="n">
        <f aca="false">VLOOKUP(A749,'Pivot Table_train_dataset_1'!A:C,3,0)</f>
        <v>7</v>
      </c>
      <c r="C749" s="0" t="s">
        <v>760</v>
      </c>
    </row>
    <row r="750" customFormat="false" ht="12.8" hidden="false" customHeight="false" outlineLevel="0" collapsed="false">
      <c r="A750" s="0" t="s">
        <v>719</v>
      </c>
      <c r="B750" s="2" t="n">
        <f aca="false">VLOOKUP(A750,'Pivot Table_train_dataset_1'!A:C,3,0)</f>
        <v>7</v>
      </c>
      <c r="C750" s="0" t="s">
        <v>761</v>
      </c>
    </row>
    <row r="751" customFormat="false" ht="12.8" hidden="false" customHeight="false" outlineLevel="0" collapsed="false">
      <c r="A751" s="0" t="s">
        <v>719</v>
      </c>
      <c r="B751" s="2" t="n">
        <f aca="false">VLOOKUP(A751,'Pivot Table_train_dataset_1'!A:C,3,0)</f>
        <v>7</v>
      </c>
      <c r="C751" s="0" t="s">
        <v>762</v>
      </c>
    </row>
    <row r="752" customFormat="false" ht="12.8" hidden="false" customHeight="false" outlineLevel="0" collapsed="false">
      <c r="A752" s="0" t="s">
        <v>719</v>
      </c>
      <c r="B752" s="2" t="n">
        <f aca="false">VLOOKUP(A752,'Pivot Table_train_dataset_1'!A:C,3,0)</f>
        <v>7</v>
      </c>
      <c r="C752" s="0" t="s">
        <v>763</v>
      </c>
    </row>
    <row r="753" customFormat="false" ht="12.8" hidden="false" customHeight="false" outlineLevel="0" collapsed="false">
      <c r="A753" s="0" t="s">
        <v>719</v>
      </c>
      <c r="B753" s="2" t="n">
        <f aca="false">VLOOKUP(A753,'Pivot Table_train_dataset_1'!A:C,3,0)</f>
        <v>7</v>
      </c>
      <c r="C753" s="0" t="s">
        <v>764</v>
      </c>
    </row>
    <row r="754" customFormat="false" ht="12.8" hidden="false" customHeight="false" outlineLevel="0" collapsed="false">
      <c r="A754" s="0" t="s">
        <v>719</v>
      </c>
      <c r="B754" s="2" t="n">
        <f aca="false">VLOOKUP(A754,'Pivot Table_train_dataset_1'!A:C,3,0)</f>
        <v>7</v>
      </c>
      <c r="C754" s="0" t="s">
        <v>765</v>
      </c>
    </row>
    <row r="755" customFormat="false" ht="12.8" hidden="false" customHeight="false" outlineLevel="0" collapsed="false">
      <c r="A755" s="0" t="s">
        <v>719</v>
      </c>
      <c r="B755" s="2" t="n">
        <f aca="false">VLOOKUP(A755,'Pivot Table_train_dataset_1'!A:C,3,0)</f>
        <v>7</v>
      </c>
      <c r="C755" s="0" t="s">
        <v>766</v>
      </c>
    </row>
    <row r="756" customFormat="false" ht="12.8" hidden="false" customHeight="false" outlineLevel="0" collapsed="false">
      <c r="A756" s="0" t="s">
        <v>719</v>
      </c>
      <c r="B756" s="2" t="n">
        <f aca="false">VLOOKUP(A756,'Pivot Table_train_dataset_1'!A:C,3,0)</f>
        <v>7</v>
      </c>
      <c r="C756" s="0" t="s">
        <v>767</v>
      </c>
    </row>
    <row r="757" customFormat="false" ht="12.8" hidden="false" customHeight="false" outlineLevel="0" collapsed="false">
      <c r="A757" s="0" t="s">
        <v>719</v>
      </c>
      <c r="B757" s="2" t="n">
        <f aca="false">VLOOKUP(A757,'Pivot Table_train_dataset_1'!A:C,3,0)</f>
        <v>7</v>
      </c>
      <c r="C757" s="0" t="s">
        <v>768</v>
      </c>
    </row>
    <row r="758" customFormat="false" ht="12.8" hidden="false" customHeight="false" outlineLevel="0" collapsed="false">
      <c r="A758" s="0" t="s">
        <v>719</v>
      </c>
      <c r="B758" s="2" t="n">
        <f aca="false">VLOOKUP(A758,'Pivot Table_train_dataset_1'!A:C,3,0)</f>
        <v>7</v>
      </c>
      <c r="C758" s="0" t="s">
        <v>769</v>
      </c>
    </row>
    <row r="759" customFormat="false" ht="12.8" hidden="false" customHeight="false" outlineLevel="0" collapsed="false">
      <c r="A759" s="0" t="s">
        <v>719</v>
      </c>
      <c r="B759" s="2" t="n">
        <f aca="false">VLOOKUP(A759,'Pivot Table_train_dataset_1'!A:C,3,0)</f>
        <v>7</v>
      </c>
      <c r="C759" s="0" t="s">
        <v>770</v>
      </c>
    </row>
    <row r="760" customFormat="false" ht="12.8" hidden="false" customHeight="false" outlineLevel="0" collapsed="false">
      <c r="A760" s="0" t="s">
        <v>719</v>
      </c>
      <c r="B760" s="2" t="n">
        <f aca="false">VLOOKUP(A760,'Pivot Table_train_dataset_1'!A:C,3,0)</f>
        <v>7</v>
      </c>
      <c r="C760" s="0" t="s">
        <v>771</v>
      </c>
    </row>
    <row r="761" customFormat="false" ht="12.8" hidden="false" customHeight="false" outlineLevel="0" collapsed="false">
      <c r="A761" s="0" t="s">
        <v>719</v>
      </c>
      <c r="B761" s="2" t="n">
        <f aca="false">VLOOKUP(A761,'Pivot Table_train_dataset_1'!A:C,3,0)</f>
        <v>7</v>
      </c>
      <c r="C761" s="0" t="s">
        <v>772</v>
      </c>
    </row>
    <row r="762" customFormat="false" ht="12.8" hidden="false" customHeight="false" outlineLevel="0" collapsed="false">
      <c r="A762" s="0" t="s">
        <v>719</v>
      </c>
      <c r="B762" s="2" t="n">
        <f aca="false">VLOOKUP(A762,'Pivot Table_train_dataset_1'!A:C,3,0)</f>
        <v>7</v>
      </c>
      <c r="C762" s="0" t="s">
        <v>773</v>
      </c>
    </row>
    <row r="763" customFormat="false" ht="12.8" hidden="false" customHeight="false" outlineLevel="0" collapsed="false">
      <c r="A763" s="0" t="s">
        <v>719</v>
      </c>
      <c r="B763" s="2" t="n">
        <f aca="false">VLOOKUP(A763,'Pivot Table_train_dataset_1'!A:C,3,0)</f>
        <v>7</v>
      </c>
      <c r="C763" s="0" t="s">
        <v>774</v>
      </c>
    </row>
    <row r="764" customFormat="false" ht="12.8" hidden="false" customHeight="false" outlineLevel="0" collapsed="false">
      <c r="A764" s="0" t="s">
        <v>719</v>
      </c>
      <c r="B764" s="2" t="n">
        <f aca="false">VLOOKUP(A764,'Pivot Table_train_dataset_1'!A:C,3,0)</f>
        <v>7</v>
      </c>
      <c r="C764" s="0" t="s">
        <v>775</v>
      </c>
    </row>
    <row r="765" customFormat="false" ht="12.8" hidden="false" customHeight="false" outlineLevel="0" collapsed="false">
      <c r="A765" s="0" t="s">
        <v>719</v>
      </c>
      <c r="B765" s="2" t="n">
        <f aca="false">VLOOKUP(A765,'Pivot Table_train_dataset_1'!A:C,3,0)</f>
        <v>7</v>
      </c>
      <c r="C765" s="0" t="s">
        <v>776</v>
      </c>
    </row>
    <row r="766" customFormat="false" ht="12.8" hidden="false" customHeight="false" outlineLevel="0" collapsed="false">
      <c r="A766" s="0" t="s">
        <v>719</v>
      </c>
      <c r="B766" s="2" t="n">
        <f aca="false">VLOOKUP(A766,'Pivot Table_train_dataset_1'!A:C,3,0)</f>
        <v>7</v>
      </c>
      <c r="C766" s="0" t="s">
        <v>777</v>
      </c>
    </row>
    <row r="767" customFormat="false" ht="12.8" hidden="false" customHeight="false" outlineLevel="0" collapsed="false">
      <c r="A767" s="0" t="s">
        <v>719</v>
      </c>
      <c r="B767" s="2" t="n">
        <f aca="false">VLOOKUP(A767,'Pivot Table_train_dataset_1'!A:C,3,0)</f>
        <v>7</v>
      </c>
      <c r="C767" s="0" t="s">
        <v>778</v>
      </c>
    </row>
    <row r="768" customFormat="false" ht="12.8" hidden="false" customHeight="false" outlineLevel="0" collapsed="false">
      <c r="A768" s="0" t="s">
        <v>719</v>
      </c>
      <c r="B768" s="2" t="n">
        <f aca="false">VLOOKUP(A768,'Pivot Table_train_dataset_1'!A:C,3,0)</f>
        <v>7</v>
      </c>
      <c r="C768" s="0" t="s">
        <v>779</v>
      </c>
    </row>
    <row r="769" customFormat="false" ht="12.8" hidden="false" customHeight="false" outlineLevel="0" collapsed="false">
      <c r="A769" s="0" t="s">
        <v>719</v>
      </c>
      <c r="B769" s="2" t="n">
        <f aca="false">VLOOKUP(A769,'Pivot Table_train_dataset_1'!A:C,3,0)</f>
        <v>7</v>
      </c>
      <c r="C769" s="0" t="s">
        <v>780</v>
      </c>
    </row>
    <row r="770" customFormat="false" ht="12.8" hidden="false" customHeight="false" outlineLevel="0" collapsed="false">
      <c r="A770" s="0" t="s">
        <v>719</v>
      </c>
      <c r="B770" s="2" t="n">
        <f aca="false">VLOOKUP(A770,'Pivot Table_train_dataset_1'!A:C,3,0)</f>
        <v>7</v>
      </c>
      <c r="C770" s="0" t="s">
        <v>781</v>
      </c>
    </row>
    <row r="771" customFormat="false" ht="12.8" hidden="false" customHeight="false" outlineLevel="0" collapsed="false">
      <c r="A771" s="0" t="s">
        <v>719</v>
      </c>
      <c r="B771" s="2" t="n">
        <f aca="false">VLOOKUP(A771,'Pivot Table_train_dataset_1'!A:C,3,0)</f>
        <v>7</v>
      </c>
      <c r="C771" s="0" t="s">
        <v>782</v>
      </c>
    </row>
    <row r="772" customFormat="false" ht="12.8" hidden="false" customHeight="false" outlineLevel="0" collapsed="false">
      <c r="A772" s="0" t="s">
        <v>719</v>
      </c>
      <c r="B772" s="2" t="n">
        <f aca="false">VLOOKUP(A772,'Pivot Table_train_dataset_1'!A:C,3,0)</f>
        <v>7</v>
      </c>
      <c r="C772" s="0" t="s">
        <v>783</v>
      </c>
    </row>
    <row r="773" customFormat="false" ht="12.8" hidden="false" customHeight="false" outlineLevel="0" collapsed="false">
      <c r="A773" s="0" t="s">
        <v>719</v>
      </c>
      <c r="B773" s="2" t="n">
        <f aca="false">VLOOKUP(A773,'Pivot Table_train_dataset_1'!A:C,3,0)</f>
        <v>7</v>
      </c>
      <c r="C773" s="0" t="s">
        <v>784</v>
      </c>
    </row>
    <row r="774" customFormat="false" ht="12.8" hidden="false" customHeight="false" outlineLevel="0" collapsed="false">
      <c r="A774" s="0" t="s">
        <v>719</v>
      </c>
      <c r="B774" s="2" t="n">
        <f aca="false">VLOOKUP(A774,'Pivot Table_train_dataset_1'!A:C,3,0)</f>
        <v>7</v>
      </c>
      <c r="C774" s="0" t="s">
        <v>785</v>
      </c>
    </row>
    <row r="775" customFormat="false" ht="12.8" hidden="false" customHeight="false" outlineLevel="0" collapsed="false">
      <c r="A775" s="0" t="s">
        <v>719</v>
      </c>
      <c r="B775" s="2" t="n">
        <f aca="false">VLOOKUP(A775,'Pivot Table_train_dataset_1'!A:C,3,0)</f>
        <v>7</v>
      </c>
      <c r="C775" s="0" t="s">
        <v>786</v>
      </c>
    </row>
    <row r="776" customFormat="false" ht="12.8" hidden="false" customHeight="false" outlineLevel="0" collapsed="false">
      <c r="A776" s="0" t="s">
        <v>719</v>
      </c>
      <c r="B776" s="2" t="n">
        <f aca="false">VLOOKUP(A776,'Pivot Table_train_dataset_1'!A:C,3,0)</f>
        <v>7</v>
      </c>
      <c r="C776" s="0" t="s">
        <v>787</v>
      </c>
    </row>
    <row r="777" customFormat="false" ht="12.8" hidden="false" customHeight="false" outlineLevel="0" collapsed="false">
      <c r="A777" s="0" t="s">
        <v>719</v>
      </c>
      <c r="B777" s="2" t="n">
        <f aca="false">VLOOKUP(A777,'Pivot Table_train_dataset_1'!A:C,3,0)</f>
        <v>7</v>
      </c>
      <c r="C777" s="0" t="s">
        <v>788</v>
      </c>
    </row>
    <row r="778" customFormat="false" ht="12.8" hidden="false" customHeight="false" outlineLevel="0" collapsed="false">
      <c r="A778" s="0" t="s">
        <v>719</v>
      </c>
      <c r="B778" s="2" t="n">
        <f aca="false">VLOOKUP(A778,'Pivot Table_train_dataset_1'!A:C,3,0)</f>
        <v>7</v>
      </c>
      <c r="C778" s="0" t="s">
        <v>789</v>
      </c>
    </row>
    <row r="779" customFormat="false" ht="12.8" hidden="false" customHeight="false" outlineLevel="0" collapsed="false">
      <c r="A779" s="0" t="s">
        <v>719</v>
      </c>
      <c r="B779" s="2" t="n">
        <f aca="false">VLOOKUP(A779,'Pivot Table_train_dataset_1'!A:C,3,0)</f>
        <v>7</v>
      </c>
      <c r="C779" s="0" t="s">
        <v>790</v>
      </c>
    </row>
    <row r="780" customFormat="false" ht="12.8" hidden="false" customHeight="false" outlineLevel="0" collapsed="false">
      <c r="A780" s="0" t="s">
        <v>719</v>
      </c>
      <c r="B780" s="2" t="n">
        <f aca="false">VLOOKUP(A780,'Pivot Table_train_dataset_1'!A:C,3,0)</f>
        <v>7</v>
      </c>
      <c r="C780" s="0" t="s">
        <v>791</v>
      </c>
    </row>
    <row r="781" customFormat="false" ht="12.8" hidden="false" customHeight="false" outlineLevel="0" collapsed="false">
      <c r="A781" s="0" t="s">
        <v>719</v>
      </c>
      <c r="B781" s="2" t="n">
        <f aca="false">VLOOKUP(A781,'Pivot Table_train_dataset_1'!A:C,3,0)</f>
        <v>7</v>
      </c>
      <c r="C781" s="0" t="s">
        <v>792</v>
      </c>
    </row>
    <row r="782" customFormat="false" ht="12.8" hidden="false" customHeight="false" outlineLevel="0" collapsed="false">
      <c r="A782" s="0" t="s">
        <v>719</v>
      </c>
      <c r="B782" s="2" t="n">
        <f aca="false">VLOOKUP(A782,'Pivot Table_train_dataset_1'!A:C,3,0)</f>
        <v>7</v>
      </c>
      <c r="C782" s="0" t="s">
        <v>793</v>
      </c>
    </row>
    <row r="783" customFormat="false" ht="12.8" hidden="false" customHeight="false" outlineLevel="0" collapsed="false">
      <c r="A783" s="0" t="s">
        <v>719</v>
      </c>
      <c r="B783" s="2" t="n">
        <f aca="false">VLOOKUP(A783,'Pivot Table_train_dataset_1'!A:C,3,0)</f>
        <v>7</v>
      </c>
      <c r="C783" s="0" t="s">
        <v>794</v>
      </c>
    </row>
    <row r="784" customFormat="false" ht="12.8" hidden="false" customHeight="false" outlineLevel="0" collapsed="false">
      <c r="A784" s="0" t="s">
        <v>719</v>
      </c>
      <c r="B784" s="2" t="n">
        <f aca="false">VLOOKUP(A784,'Pivot Table_train_dataset_1'!A:C,3,0)</f>
        <v>7</v>
      </c>
      <c r="C784" s="0" t="s">
        <v>795</v>
      </c>
    </row>
    <row r="785" customFormat="false" ht="12.8" hidden="false" customHeight="false" outlineLevel="0" collapsed="false">
      <c r="A785" s="0" t="s">
        <v>719</v>
      </c>
      <c r="B785" s="2" t="n">
        <f aca="false">VLOOKUP(A785,'Pivot Table_train_dataset_1'!A:C,3,0)</f>
        <v>7</v>
      </c>
      <c r="C785" s="0" t="s">
        <v>796</v>
      </c>
    </row>
    <row r="786" customFormat="false" ht="12.8" hidden="false" customHeight="false" outlineLevel="0" collapsed="false">
      <c r="A786" s="0" t="s">
        <v>719</v>
      </c>
      <c r="B786" s="2" t="n">
        <f aca="false">VLOOKUP(A786,'Pivot Table_train_dataset_1'!A:C,3,0)</f>
        <v>7</v>
      </c>
      <c r="C786" s="0" t="s">
        <v>797</v>
      </c>
    </row>
    <row r="787" customFormat="false" ht="12.8" hidden="false" customHeight="false" outlineLevel="0" collapsed="false">
      <c r="A787" s="0" t="s">
        <v>719</v>
      </c>
      <c r="B787" s="2" t="n">
        <f aca="false">VLOOKUP(A787,'Pivot Table_train_dataset_1'!A:C,3,0)</f>
        <v>7</v>
      </c>
      <c r="C787" s="0" t="s">
        <v>798</v>
      </c>
    </row>
    <row r="788" customFormat="false" ht="12.8" hidden="false" customHeight="false" outlineLevel="0" collapsed="false">
      <c r="A788" s="0" t="s">
        <v>719</v>
      </c>
      <c r="B788" s="2" t="n">
        <f aca="false">VLOOKUP(A788,'Pivot Table_train_dataset_1'!A:C,3,0)</f>
        <v>7</v>
      </c>
      <c r="C788" s="0" t="s">
        <v>799</v>
      </c>
    </row>
    <row r="789" customFormat="false" ht="12.8" hidden="false" customHeight="false" outlineLevel="0" collapsed="false">
      <c r="A789" s="0" t="s">
        <v>719</v>
      </c>
      <c r="B789" s="2" t="n">
        <f aca="false">VLOOKUP(A789,'Pivot Table_train_dataset_1'!A:C,3,0)</f>
        <v>7</v>
      </c>
      <c r="C789" s="0" t="s">
        <v>800</v>
      </c>
    </row>
    <row r="790" customFormat="false" ht="12.8" hidden="false" customHeight="false" outlineLevel="0" collapsed="false">
      <c r="A790" s="0" t="s">
        <v>719</v>
      </c>
      <c r="B790" s="2" t="n">
        <f aca="false">VLOOKUP(A790,'Pivot Table_train_dataset_1'!A:C,3,0)</f>
        <v>7</v>
      </c>
      <c r="C790" s="0" t="s">
        <v>801</v>
      </c>
    </row>
    <row r="791" customFormat="false" ht="12.8" hidden="false" customHeight="false" outlineLevel="0" collapsed="false">
      <c r="A791" s="0" t="s">
        <v>719</v>
      </c>
      <c r="B791" s="2" t="n">
        <f aca="false">VLOOKUP(A791,'Pivot Table_train_dataset_1'!A:C,3,0)</f>
        <v>7</v>
      </c>
      <c r="C791" s="0" t="s">
        <v>802</v>
      </c>
    </row>
    <row r="792" customFormat="false" ht="12.8" hidden="false" customHeight="false" outlineLevel="0" collapsed="false">
      <c r="A792" s="0" t="s">
        <v>719</v>
      </c>
      <c r="B792" s="2" t="n">
        <f aca="false">VLOOKUP(A792,'Pivot Table_train_dataset_1'!A:C,3,0)</f>
        <v>7</v>
      </c>
      <c r="C792" s="0" t="s">
        <v>803</v>
      </c>
    </row>
    <row r="793" customFormat="false" ht="12.8" hidden="false" customHeight="false" outlineLevel="0" collapsed="false">
      <c r="A793" s="0" t="s">
        <v>719</v>
      </c>
      <c r="B793" s="2" t="n">
        <f aca="false">VLOOKUP(A793,'Pivot Table_train_dataset_1'!A:C,3,0)</f>
        <v>7</v>
      </c>
      <c r="C793" s="0" t="s">
        <v>804</v>
      </c>
    </row>
    <row r="794" customFormat="false" ht="12.8" hidden="false" customHeight="false" outlineLevel="0" collapsed="false">
      <c r="A794" s="0" t="s">
        <v>719</v>
      </c>
      <c r="B794" s="2" t="n">
        <f aca="false">VLOOKUP(A794,'Pivot Table_train_dataset_1'!A:C,3,0)</f>
        <v>7</v>
      </c>
      <c r="C794" s="0" t="s">
        <v>805</v>
      </c>
    </row>
    <row r="795" customFormat="false" ht="12.8" hidden="false" customHeight="false" outlineLevel="0" collapsed="false">
      <c r="A795" s="0" t="s">
        <v>719</v>
      </c>
      <c r="B795" s="2" t="n">
        <f aca="false">VLOOKUP(A795,'Pivot Table_train_dataset_1'!A:C,3,0)</f>
        <v>7</v>
      </c>
      <c r="C795" s="0" t="s">
        <v>806</v>
      </c>
    </row>
    <row r="796" customFormat="false" ht="12.8" hidden="false" customHeight="false" outlineLevel="0" collapsed="false">
      <c r="A796" s="0" t="s">
        <v>719</v>
      </c>
      <c r="B796" s="2" t="n">
        <f aca="false">VLOOKUP(A796,'Pivot Table_train_dataset_1'!A:C,3,0)</f>
        <v>7</v>
      </c>
      <c r="C796" s="0" t="s">
        <v>807</v>
      </c>
    </row>
    <row r="797" customFormat="false" ht="12.8" hidden="false" customHeight="false" outlineLevel="0" collapsed="false">
      <c r="A797" s="0" t="s">
        <v>719</v>
      </c>
      <c r="B797" s="2" t="n">
        <f aca="false">VLOOKUP(A797,'Pivot Table_train_dataset_1'!A:C,3,0)</f>
        <v>7</v>
      </c>
      <c r="C797" s="0" t="s">
        <v>808</v>
      </c>
    </row>
    <row r="798" customFormat="false" ht="12.8" hidden="false" customHeight="false" outlineLevel="0" collapsed="false">
      <c r="A798" s="0" t="s">
        <v>719</v>
      </c>
      <c r="B798" s="2" t="n">
        <f aca="false">VLOOKUP(A798,'Pivot Table_train_dataset_1'!A:C,3,0)</f>
        <v>7</v>
      </c>
      <c r="C798" s="0" t="s">
        <v>809</v>
      </c>
    </row>
    <row r="799" customFormat="false" ht="12.8" hidden="false" customHeight="false" outlineLevel="0" collapsed="false">
      <c r="A799" s="0" t="s">
        <v>719</v>
      </c>
      <c r="B799" s="2" t="n">
        <f aca="false">VLOOKUP(A799,'Pivot Table_train_dataset_1'!A:C,3,0)</f>
        <v>7</v>
      </c>
      <c r="C799" s="0" t="s">
        <v>810</v>
      </c>
    </row>
    <row r="800" customFormat="false" ht="12.8" hidden="false" customHeight="false" outlineLevel="0" collapsed="false">
      <c r="A800" s="0" t="s">
        <v>719</v>
      </c>
      <c r="B800" s="2" t="n">
        <f aca="false">VLOOKUP(A800,'Pivot Table_train_dataset_1'!A:C,3,0)</f>
        <v>7</v>
      </c>
      <c r="C800" s="0" t="s">
        <v>811</v>
      </c>
    </row>
    <row r="801" customFormat="false" ht="12.8" hidden="false" customHeight="false" outlineLevel="0" collapsed="false">
      <c r="A801" s="0" t="s">
        <v>719</v>
      </c>
      <c r="B801" s="2" t="n">
        <f aca="false">VLOOKUP(A801,'Pivot Table_train_dataset_1'!A:C,3,0)</f>
        <v>7</v>
      </c>
      <c r="C801" s="0" t="s">
        <v>812</v>
      </c>
    </row>
    <row r="802" customFormat="false" ht="12.8" hidden="false" customHeight="false" outlineLevel="0" collapsed="false">
      <c r="A802" s="0" t="s">
        <v>719</v>
      </c>
      <c r="B802" s="2" t="n">
        <f aca="false">VLOOKUP(A802,'Pivot Table_train_dataset_1'!A:C,3,0)</f>
        <v>7</v>
      </c>
      <c r="C802" s="0" t="s">
        <v>813</v>
      </c>
    </row>
    <row r="803" customFormat="false" ht="12.8" hidden="false" customHeight="false" outlineLevel="0" collapsed="false">
      <c r="A803" s="0" t="s">
        <v>719</v>
      </c>
      <c r="B803" s="2" t="n">
        <f aca="false">VLOOKUP(A803,'Pivot Table_train_dataset_1'!A:C,3,0)</f>
        <v>7</v>
      </c>
      <c r="C803" s="0" t="s">
        <v>813</v>
      </c>
    </row>
    <row r="804" customFormat="false" ht="12.8" hidden="false" customHeight="false" outlineLevel="0" collapsed="false">
      <c r="A804" s="0" t="s">
        <v>719</v>
      </c>
      <c r="B804" s="2" t="n">
        <f aca="false">VLOOKUP(A804,'Pivot Table_train_dataset_1'!A:C,3,0)</f>
        <v>7</v>
      </c>
      <c r="C804" s="0" t="s">
        <v>814</v>
      </c>
    </row>
    <row r="805" customFormat="false" ht="12.8" hidden="false" customHeight="false" outlineLevel="0" collapsed="false">
      <c r="A805" s="0" t="s">
        <v>719</v>
      </c>
      <c r="B805" s="2" t="n">
        <f aca="false">VLOOKUP(A805,'Pivot Table_train_dataset_1'!A:C,3,0)</f>
        <v>7</v>
      </c>
      <c r="C805" s="0" t="s">
        <v>815</v>
      </c>
    </row>
    <row r="806" customFormat="false" ht="12.8" hidden="false" customHeight="false" outlineLevel="0" collapsed="false">
      <c r="A806" s="0" t="s">
        <v>719</v>
      </c>
      <c r="B806" s="2" t="n">
        <f aca="false">VLOOKUP(A806,'Pivot Table_train_dataset_1'!A:C,3,0)</f>
        <v>7</v>
      </c>
      <c r="C806" s="0" t="s">
        <v>816</v>
      </c>
    </row>
    <row r="807" customFormat="false" ht="12.8" hidden="false" customHeight="false" outlineLevel="0" collapsed="false">
      <c r="A807" s="0" t="s">
        <v>719</v>
      </c>
      <c r="B807" s="2" t="n">
        <f aca="false">VLOOKUP(A807,'Pivot Table_train_dataset_1'!A:C,3,0)</f>
        <v>7</v>
      </c>
      <c r="C807" s="0" t="s">
        <v>817</v>
      </c>
    </row>
    <row r="808" customFormat="false" ht="12.8" hidden="false" customHeight="false" outlineLevel="0" collapsed="false">
      <c r="A808" s="0" t="s">
        <v>719</v>
      </c>
      <c r="B808" s="2" t="n">
        <f aca="false">VLOOKUP(A808,'Pivot Table_train_dataset_1'!A:C,3,0)</f>
        <v>7</v>
      </c>
      <c r="C808" s="0" t="s">
        <v>818</v>
      </c>
    </row>
    <row r="809" customFormat="false" ht="12.8" hidden="false" customHeight="false" outlineLevel="0" collapsed="false">
      <c r="A809" s="0" t="s">
        <v>719</v>
      </c>
      <c r="B809" s="2" t="n">
        <f aca="false">VLOOKUP(A809,'Pivot Table_train_dataset_1'!A:C,3,0)</f>
        <v>7</v>
      </c>
      <c r="C809" s="0" t="s">
        <v>819</v>
      </c>
    </row>
    <row r="810" customFormat="false" ht="12.8" hidden="false" customHeight="false" outlineLevel="0" collapsed="false">
      <c r="A810" s="0" t="s">
        <v>719</v>
      </c>
      <c r="B810" s="2" t="n">
        <f aca="false">VLOOKUP(A810,'Pivot Table_train_dataset_1'!A:C,3,0)</f>
        <v>7</v>
      </c>
      <c r="C810" s="0" t="s">
        <v>730</v>
      </c>
    </row>
    <row r="811" customFormat="false" ht="12.8" hidden="false" customHeight="false" outlineLevel="0" collapsed="false">
      <c r="A811" s="0" t="s">
        <v>719</v>
      </c>
      <c r="B811" s="2" t="n">
        <f aca="false">VLOOKUP(A811,'Pivot Table_train_dataset_1'!A:C,3,0)</f>
        <v>7</v>
      </c>
      <c r="C811" s="0" t="s">
        <v>730</v>
      </c>
    </row>
    <row r="812" customFormat="false" ht="12.8" hidden="false" customHeight="false" outlineLevel="0" collapsed="false">
      <c r="A812" s="0" t="s">
        <v>719</v>
      </c>
      <c r="B812" s="2" t="n">
        <f aca="false">VLOOKUP(A812,'Pivot Table_train_dataset_1'!A:C,3,0)</f>
        <v>7</v>
      </c>
      <c r="C812" s="0" t="s">
        <v>820</v>
      </c>
    </row>
    <row r="813" customFormat="false" ht="12.8" hidden="false" customHeight="false" outlineLevel="0" collapsed="false">
      <c r="A813" s="0" t="s">
        <v>719</v>
      </c>
      <c r="B813" s="2" t="n">
        <f aca="false">VLOOKUP(A813,'Pivot Table_train_dataset_1'!A:C,3,0)</f>
        <v>7</v>
      </c>
      <c r="C813" s="0" t="s">
        <v>821</v>
      </c>
    </row>
    <row r="814" customFormat="false" ht="12.8" hidden="false" customHeight="false" outlineLevel="0" collapsed="false">
      <c r="A814" s="0" t="s">
        <v>719</v>
      </c>
      <c r="B814" s="2" t="n">
        <f aca="false">VLOOKUP(A814,'Pivot Table_train_dataset_1'!A:C,3,0)</f>
        <v>7</v>
      </c>
      <c r="C814" s="0" t="s">
        <v>822</v>
      </c>
    </row>
    <row r="815" customFormat="false" ht="12.8" hidden="false" customHeight="false" outlineLevel="0" collapsed="false">
      <c r="A815" s="0" t="s">
        <v>719</v>
      </c>
      <c r="B815" s="2" t="n">
        <f aca="false">VLOOKUP(A815,'Pivot Table_train_dataset_1'!A:C,3,0)</f>
        <v>7</v>
      </c>
      <c r="C815" s="0" t="s">
        <v>823</v>
      </c>
    </row>
    <row r="816" customFormat="false" ht="12.8" hidden="false" customHeight="false" outlineLevel="0" collapsed="false">
      <c r="A816" s="0" t="s">
        <v>719</v>
      </c>
      <c r="B816" s="2" t="n">
        <f aca="false">VLOOKUP(A816,'Pivot Table_train_dataset_1'!A:C,3,0)</f>
        <v>7</v>
      </c>
      <c r="C816" s="0" t="s">
        <v>824</v>
      </c>
    </row>
    <row r="817" customFormat="false" ht="12.8" hidden="false" customHeight="false" outlineLevel="0" collapsed="false">
      <c r="A817" s="0" t="s">
        <v>719</v>
      </c>
      <c r="B817" s="2" t="n">
        <f aca="false">VLOOKUP(A817,'Pivot Table_train_dataset_1'!A:C,3,0)</f>
        <v>7</v>
      </c>
      <c r="C817" s="0" t="s">
        <v>825</v>
      </c>
    </row>
    <row r="818" customFormat="false" ht="12.8" hidden="false" customHeight="false" outlineLevel="0" collapsed="false">
      <c r="A818" s="0" t="s">
        <v>719</v>
      </c>
      <c r="B818" s="2" t="n">
        <f aca="false">VLOOKUP(A818,'Pivot Table_train_dataset_1'!A:C,3,0)</f>
        <v>7</v>
      </c>
      <c r="C818" s="0" t="s">
        <v>826</v>
      </c>
    </row>
    <row r="819" customFormat="false" ht="12.8" hidden="false" customHeight="false" outlineLevel="0" collapsed="false">
      <c r="A819" s="0" t="s">
        <v>719</v>
      </c>
      <c r="B819" s="2" t="n">
        <f aca="false">VLOOKUP(A819,'Pivot Table_train_dataset_1'!A:C,3,0)</f>
        <v>7</v>
      </c>
      <c r="C819" s="0" t="s">
        <v>827</v>
      </c>
    </row>
    <row r="820" customFormat="false" ht="12.8" hidden="false" customHeight="false" outlineLevel="0" collapsed="false">
      <c r="A820" s="0" t="s">
        <v>719</v>
      </c>
      <c r="B820" s="2" t="n">
        <f aca="false">VLOOKUP(A820,'Pivot Table_train_dataset_1'!A:C,3,0)</f>
        <v>7</v>
      </c>
      <c r="C820" s="0" t="s">
        <v>828</v>
      </c>
    </row>
    <row r="821" customFormat="false" ht="12.8" hidden="false" customHeight="false" outlineLevel="0" collapsed="false">
      <c r="A821" s="0" t="s">
        <v>719</v>
      </c>
      <c r="B821" s="2" t="n">
        <f aca="false">VLOOKUP(A821,'Pivot Table_train_dataset_1'!A:C,3,0)</f>
        <v>7</v>
      </c>
      <c r="C821" s="0" t="s">
        <v>829</v>
      </c>
    </row>
    <row r="822" customFormat="false" ht="12.8" hidden="false" customHeight="false" outlineLevel="0" collapsed="false">
      <c r="A822" s="0" t="s">
        <v>719</v>
      </c>
      <c r="B822" s="2" t="n">
        <f aca="false">VLOOKUP(A822,'Pivot Table_train_dataset_1'!A:C,3,0)</f>
        <v>7</v>
      </c>
      <c r="C822" s="0" t="s">
        <v>830</v>
      </c>
    </row>
    <row r="823" customFormat="false" ht="12.8" hidden="false" customHeight="false" outlineLevel="0" collapsed="false">
      <c r="A823" s="0" t="s">
        <v>719</v>
      </c>
      <c r="B823" s="2" t="n">
        <f aca="false">VLOOKUP(A823,'Pivot Table_train_dataset_1'!A:C,3,0)</f>
        <v>7</v>
      </c>
      <c r="C823" s="0" t="s">
        <v>831</v>
      </c>
    </row>
    <row r="824" customFormat="false" ht="12.8" hidden="false" customHeight="false" outlineLevel="0" collapsed="false">
      <c r="A824" s="0" t="s">
        <v>719</v>
      </c>
      <c r="B824" s="2" t="n">
        <f aca="false">VLOOKUP(A824,'Pivot Table_train_dataset_1'!A:C,3,0)</f>
        <v>7</v>
      </c>
      <c r="C824" s="0" t="s">
        <v>832</v>
      </c>
    </row>
    <row r="825" customFormat="false" ht="12.8" hidden="false" customHeight="false" outlineLevel="0" collapsed="false">
      <c r="A825" s="0" t="s">
        <v>719</v>
      </c>
      <c r="B825" s="2" t="n">
        <f aca="false">VLOOKUP(A825,'Pivot Table_train_dataset_1'!A:C,3,0)</f>
        <v>7</v>
      </c>
      <c r="C825" s="0" t="s">
        <v>833</v>
      </c>
    </row>
    <row r="826" customFormat="false" ht="12.8" hidden="false" customHeight="false" outlineLevel="0" collapsed="false">
      <c r="A826" s="0" t="s">
        <v>719</v>
      </c>
      <c r="B826" s="2" t="n">
        <f aca="false">VLOOKUP(A826,'Pivot Table_train_dataset_1'!A:C,3,0)</f>
        <v>7</v>
      </c>
      <c r="C826" s="0" t="s">
        <v>834</v>
      </c>
    </row>
    <row r="827" customFormat="false" ht="12.8" hidden="false" customHeight="false" outlineLevel="0" collapsed="false">
      <c r="A827" s="0" t="s">
        <v>719</v>
      </c>
      <c r="B827" s="2" t="n">
        <f aca="false">VLOOKUP(A827,'Pivot Table_train_dataset_1'!A:C,3,0)</f>
        <v>7</v>
      </c>
      <c r="C827" s="0" t="s">
        <v>835</v>
      </c>
    </row>
    <row r="828" customFormat="false" ht="12.8" hidden="false" customHeight="false" outlineLevel="0" collapsed="false">
      <c r="A828" s="0" t="s">
        <v>719</v>
      </c>
      <c r="B828" s="2" t="n">
        <f aca="false">VLOOKUP(A828,'Pivot Table_train_dataset_1'!A:C,3,0)</f>
        <v>7</v>
      </c>
      <c r="C828" s="0" t="s">
        <v>836</v>
      </c>
    </row>
    <row r="829" customFormat="false" ht="12.8" hidden="false" customHeight="false" outlineLevel="0" collapsed="false">
      <c r="A829" s="0" t="s">
        <v>719</v>
      </c>
      <c r="B829" s="2" t="n">
        <f aca="false">VLOOKUP(A829,'Pivot Table_train_dataset_1'!A:C,3,0)</f>
        <v>7</v>
      </c>
      <c r="C829" s="0" t="s">
        <v>837</v>
      </c>
    </row>
    <row r="830" customFormat="false" ht="12.8" hidden="false" customHeight="false" outlineLevel="0" collapsed="false">
      <c r="A830" s="0" t="s">
        <v>719</v>
      </c>
      <c r="B830" s="2" t="n">
        <f aca="false">VLOOKUP(A830,'Pivot Table_train_dataset_1'!A:C,3,0)</f>
        <v>7</v>
      </c>
      <c r="C830" s="0" t="s">
        <v>838</v>
      </c>
    </row>
    <row r="831" customFormat="false" ht="12.8" hidden="false" customHeight="false" outlineLevel="0" collapsed="false">
      <c r="A831" s="0" t="s">
        <v>719</v>
      </c>
      <c r="B831" s="2" t="n">
        <f aca="false">VLOOKUP(A831,'Pivot Table_train_dataset_1'!A:C,3,0)</f>
        <v>7</v>
      </c>
      <c r="C831" s="0" t="s">
        <v>839</v>
      </c>
    </row>
    <row r="832" customFormat="false" ht="12.8" hidden="false" customHeight="false" outlineLevel="0" collapsed="false">
      <c r="A832" s="0" t="s">
        <v>719</v>
      </c>
      <c r="B832" s="2" t="n">
        <f aca="false">VLOOKUP(A832,'Pivot Table_train_dataset_1'!A:C,3,0)</f>
        <v>7</v>
      </c>
      <c r="C832" s="0" t="s">
        <v>840</v>
      </c>
    </row>
    <row r="833" customFormat="false" ht="12.8" hidden="false" customHeight="false" outlineLevel="0" collapsed="false">
      <c r="A833" s="0" t="s">
        <v>719</v>
      </c>
      <c r="B833" s="2" t="n">
        <f aca="false">VLOOKUP(A833,'Pivot Table_train_dataset_1'!A:C,3,0)</f>
        <v>7</v>
      </c>
      <c r="C833" s="0" t="s">
        <v>841</v>
      </c>
    </row>
    <row r="834" customFormat="false" ht="12.8" hidden="false" customHeight="false" outlineLevel="0" collapsed="false">
      <c r="A834" s="0" t="s">
        <v>719</v>
      </c>
      <c r="B834" s="2" t="n">
        <f aca="false">VLOOKUP(A834,'Pivot Table_train_dataset_1'!A:C,3,0)</f>
        <v>7</v>
      </c>
      <c r="C834" s="0" t="s">
        <v>842</v>
      </c>
    </row>
    <row r="835" customFormat="false" ht="12.8" hidden="false" customHeight="false" outlineLevel="0" collapsed="false">
      <c r="A835" s="0" t="s">
        <v>719</v>
      </c>
      <c r="B835" s="2" t="n">
        <f aca="false">VLOOKUP(A835,'Pivot Table_train_dataset_1'!A:C,3,0)</f>
        <v>7</v>
      </c>
      <c r="C835" s="0" t="s">
        <v>843</v>
      </c>
    </row>
    <row r="836" customFormat="false" ht="12.8" hidden="false" customHeight="false" outlineLevel="0" collapsed="false">
      <c r="A836" s="0" t="s">
        <v>719</v>
      </c>
      <c r="B836" s="2" t="n">
        <f aca="false">VLOOKUP(A836,'Pivot Table_train_dataset_1'!A:C,3,0)</f>
        <v>7</v>
      </c>
      <c r="C836" s="0" t="s">
        <v>844</v>
      </c>
    </row>
    <row r="837" customFormat="false" ht="12.8" hidden="false" customHeight="false" outlineLevel="0" collapsed="false">
      <c r="A837" s="0" t="s">
        <v>719</v>
      </c>
      <c r="B837" s="2" t="n">
        <f aca="false">VLOOKUP(A837,'Pivot Table_train_dataset_1'!A:C,3,0)</f>
        <v>7</v>
      </c>
      <c r="C837" s="0" t="s">
        <v>845</v>
      </c>
    </row>
    <row r="838" customFormat="false" ht="12.8" hidden="false" customHeight="false" outlineLevel="0" collapsed="false">
      <c r="A838" s="0" t="s">
        <v>719</v>
      </c>
      <c r="B838" s="2" t="n">
        <f aca="false">VLOOKUP(A838,'Pivot Table_train_dataset_1'!A:C,3,0)</f>
        <v>7</v>
      </c>
      <c r="C838" s="0" t="s">
        <v>846</v>
      </c>
    </row>
    <row r="839" customFormat="false" ht="12.8" hidden="false" customHeight="false" outlineLevel="0" collapsed="false">
      <c r="A839" s="0" t="s">
        <v>719</v>
      </c>
      <c r="B839" s="2" t="n">
        <f aca="false">VLOOKUP(A839,'Pivot Table_train_dataset_1'!A:C,3,0)</f>
        <v>7</v>
      </c>
      <c r="C839" s="0" t="s">
        <v>847</v>
      </c>
    </row>
    <row r="840" customFormat="false" ht="12.8" hidden="false" customHeight="false" outlineLevel="0" collapsed="false">
      <c r="A840" s="0" t="s">
        <v>719</v>
      </c>
      <c r="B840" s="2" t="n">
        <f aca="false">VLOOKUP(A840,'Pivot Table_train_dataset_1'!A:C,3,0)</f>
        <v>7</v>
      </c>
      <c r="C840" s="0" t="s">
        <v>848</v>
      </c>
    </row>
    <row r="841" customFormat="false" ht="12.8" hidden="false" customHeight="false" outlineLevel="0" collapsed="false">
      <c r="A841" s="0" t="s">
        <v>719</v>
      </c>
      <c r="B841" s="2" t="n">
        <f aca="false">VLOOKUP(A841,'Pivot Table_train_dataset_1'!A:C,3,0)</f>
        <v>7</v>
      </c>
      <c r="C841" s="0" t="s">
        <v>849</v>
      </c>
    </row>
    <row r="842" customFormat="false" ht="12.8" hidden="false" customHeight="false" outlineLevel="0" collapsed="false">
      <c r="A842" s="0" t="s">
        <v>719</v>
      </c>
      <c r="B842" s="2" t="n">
        <f aca="false">VLOOKUP(A842,'Pivot Table_train_dataset_1'!A:C,3,0)</f>
        <v>7</v>
      </c>
      <c r="C842" s="0" t="s">
        <v>850</v>
      </c>
    </row>
    <row r="843" customFormat="false" ht="12.8" hidden="false" customHeight="false" outlineLevel="0" collapsed="false">
      <c r="A843" s="0" t="s">
        <v>719</v>
      </c>
      <c r="B843" s="2" t="n">
        <f aca="false">VLOOKUP(A843,'Pivot Table_train_dataset_1'!A:C,3,0)</f>
        <v>7</v>
      </c>
      <c r="C843" s="0" t="s">
        <v>851</v>
      </c>
    </row>
    <row r="844" customFormat="false" ht="12.8" hidden="false" customHeight="false" outlineLevel="0" collapsed="false">
      <c r="A844" s="0" t="s">
        <v>852</v>
      </c>
      <c r="B844" s="2" t="n">
        <f aca="false">VLOOKUP(A844,'Pivot Table_train_dataset_1'!A:C,3,0)</f>
        <v>6</v>
      </c>
      <c r="C844" s="0" t="s">
        <v>853</v>
      </c>
    </row>
    <row r="845" customFormat="false" ht="12.8" hidden="false" customHeight="false" outlineLevel="0" collapsed="false">
      <c r="A845" s="0" t="s">
        <v>852</v>
      </c>
      <c r="B845" s="2" t="n">
        <f aca="false">VLOOKUP(A845,'Pivot Table_train_dataset_1'!A:C,3,0)</f>
        <v>6</v>
      </c>
      <c r="C845" s="0" t="s">
        <v>854</v>
      </c>
    </row>
    <row r="846" customFormat="false" ht="12.8" hidden="false" customHeight="false" outlineLevel="0" collapsed="false">
      <c r="A846" s="0" t="s">
        <v>852</v>
      </c>
      <c r="B846" s="2" t="n">
        <f aca="false">VLOOKUP(A846,'Pivot Table_train_dataset_1'!A:C,3,0)</f>
        <v>6</v>
      </c>
      <c r="C846" s="0" t="s">
        <v>855</v>
      </c>
    </row>
    <row r="847" customFormat="false" ht="12.8" hidden="false" customHeight="false" outlineLevel="0" collapsed="false">
      <c r="A847" s="0" t="s">
        <v>852</v>
      </c>
      <c r="B847" s="2" t="n">
        <f aca="false">VLOOKUP(A847,'Pivot Table_train_dataset_1'!A:C,3,0)</f>
        <v>6</v>
      </c>
      <c r="C847" s="0" t="s">
        <v>856</v>
      </c>
    </row>
    <row r="848" customFormat="false" ht="12.8" hidden="false" customHeight="false" outlineLevel="0" collapsed="false">
      <c r="A848" s="0" t="s">
        <v>852</v>
      </c>
      <c r="B848" s="2" t="n">
        <f aca="false">VLOOKUP(A848,'Pivot Table_train_dataset_1'!A:C,3,0)</f>
        <v>6</v>
      </c>
      <c r="C848" s="0" t="s">
        <v>857</v>
      </c>
    </row>
    <row r="849" customFormat="false" ht="12.8" hidden="false" customHeight="false" outlineLevel="0" collapsed="false">
      <c r="A849" s="0" t="s">
        <v>852</v>
      </c>
      <c r="B849" s="2" t="n">
        <f aca="false">VLOOKUP(A849,'Pivot Table_train_dataset_1'!A:C,3,0)</f>
        <v>6</v>
      </c>
      <c r="C849" s="0" t="s">
        <v>858</v>
      </c>
    </row>
    <row r="850" customFormat="false" ht="12.8" hidden="false" customHeight="false" outlineLevel="0" collapsed="false">
      <c r="A850" s="0" t="s">
        <v>852</v>
      </c>
      <c r="B850" s="2" t="n">
        <f aca="false">VLOOKUP(A850,'Pivot Table_train_dataset_1'!A:C,3,0)</f>
        <v>6</v>
      </c>
      <c r="C850" s="0" t="s">
        <v>859</v>
      </c>
    </row>
    <row r="851" customFormat="false" ht="12.8" hidden="false" customHeight="false" outlineLevel="0" collapsed="false">
      <c r="A851" s="0" t="s">
        <v>852</v>
      </c>
      <c r="B851" s="2" t="n">
        <f aca="false">VLOOKUP(A851,'Pivot Table_train_dataset_1'!A:C,3,0)</f>
        <v>6</v>
      </c>
      <c r="C851" s="0" t="s">
        <v>860</v>
      </c>
    </row>
    <row r="852" customFormat="false" ht="12.8" hidden="false" customHeight="false" outlineLevel="0" collapsed="false">
      <c r="A852" s="0" t="s">
        <v>852</v>
      </c>
      <c r="B852" s="2" t="n">
        <f aca="false">VLOOKUP(A852,'Pivot Table_train_dataset_1'!A:C,3,0)</f>
        <v>6</v>
      </c>
      <c r="C852" s="0" t="s">
        <v>861</v>
      </c>
    </row>
    <row r="853" customFormat="false" ht="12.8" hidden="false" customHeight="false" outlineLevel="0" collapsed="false">
      <c r="A853" s="0" t="s">
        <v>852</v>
      </c>
      <c r="B853" s="2" t="n">
        <f aca="false">VLOOKUP(A853,'Pivot Table_train_dataset_1'!A:C,3,0)</f>
        <v>6</v>
      </c>
      <c r="C853" s="0" t="s">
        <v>862</v>
      </c>
    </row>
    <row r="854" customFormat="false" ht="12.8" hidden="false" customHeight="false" outlineLevel="0" collapsed="false">
      <c r="A854" s="0" t="s">
        <v>852</v>
      </c>
      <c r="B854" s="2" t="n">
        <f aca="false">VLOOKUP(A854,'Pivot Table_train_dataset_1'!A:C,3,0)</f>
        <v>6</v>
      </c>
      <c r="C854" s="0" t="s">
        <v>863</v>
      </c>
    </row>
    <row r="855" customFormat="false" ht="12.8" hidden="false" customHeight="false" outlineLevel="0" collapsed="false">
      <c r="A855" s="0" t="s">
        <v>852</v>
      </c>
      <c r="B855" s="2" t="n">
        <f aca="false">VLOOKUP(A855,'Pivot Table_train_dataset_1'!A:C,3,0)</f>
        <v>6</v>
      </c>
      <c r="C855" s="0" t="s">
        <v>864</v>
      </c>
    </row>
    <row r="856" customFormat="false" ht="12.8" hidden="false" customHeight="false" outlineLevel="0" collapsed="false">
      <c r="A856" s="0" t="s">
        <v>852</v>
      </c>
      <c r="B856" s="2" t="n">
        <f aca="false">VLOOKUP(A856,'Pivot Table_train_dataset_1'!A:C,3,0)</f>
        <v>6</v>
      </c>
      <c r="C856" s="0" t="s">
        <v>865</v>
      </c>
    </row>
    <row r="857" customFormat="false" ht="12.8" hidden="false" customHeight="false" outlineLevel="0" collapsed="false">
      <c r="A857" s="0" t="s">
        <v>852</v>
      </c>
      <c r="B857" s="2" t="n">
        <f aca="false">VLOOKUP(A857,'Pivot Table_train_dataset_1'!A:C,3,0)</f>
        <v>6</v>
      </c>
      <c r="C857" s="0" t="s">
        <v>866</v>
      </c>
    </row>
    <row r="858" customFormat="false" ht="12.8" hidden="false" customHeight="false" outlineLevel="0" collapsed="false">
      <c r="A858" s="0" t="s">
        <v>852</v>
      </c>
      <c r="B858" s="2" t="n">
        <f aca="false">VLOOKUP(A858,'Pivot Table_train_dataset_1'!A:C,3,0)</f>
        <v>6</v>
      </c>
      <c r="C858" s="0" t="s">
        <v>867</v>
      </c>
    </row>
    <row r="859" customFormat="false" ht="12.8" hidden="false" customHeight="false" outlineLevel="0" collapsed="false">
      <c r="A859" s="0" t="s">
        <v>852</v>
      </c>
      <c r="B859" s="2" t="n">
        <f aca="false">VLOOKUP(A859,'Pivot Table_train_dataset_1'!A:C,3,0)</f>
        <v>6</v>
      </c>
      <c r="C859" s="0" t="s">
        <v>868</v>
      </c>
    </row>
    <row r="860" customFormat="false" ht="12.8" hidden="false" customHeight="false" outlineLevel="0" collapsed="false">
      <c r="A860" s="0" t="s">
        <v>852</v>
      </c>
      <c r="B860" s="2" t="n">
        <f aca="false">VLOOKUP(A860,'Pivot Table_train_dataset_1'!A:C,3,0)</f>
        <v>6</v>
      </c>
      <c r="C860" s="0" t="s">
        <v>869</v>
      </c>
    </row>
    <row r="861" customFormat="false" ht="12.8" hidden="false" customHeight="false" outlineLevel="0" collapsed="false">
      <c r="A861" s="0" t="s">
        <v>852</v>
      </c>
      <c r="B861" s="2" t="n">
        <f aca="false">VLOOKUP(A861,'Pivot Table_train_dataset_1'!A:C,3,0)</f>
        <v>6</v>
      </c>
      <c r="C861" s="0" t="s">
        <v>870</v>
      </c>
    </row>
    <row r="862" customFormat="false" ht="12.8" hidden="false" customHeight="false" outlineLevel="0" collapsed="false">
      <c r="A862" s="0" t="s">
        <v>852</v>
      </c>
      <c r="B862" s="2" t="n">
        <f aca="false">VLOOKUP(A862,'Pivot Table_train_dataset_1'!A:C,3,0)</f>
        <v>6</v>
      </c>
      <c r="C862" s="0" t="s">
        <v>871</v>
      </c>
    </row>
    <row r="863" customFormat="false" ht="12.8" hidden="false" customHeight="false" outlineLevel="0" collapsed="false">
      <c r="A863" s="0" t="s">
        <v>852</v>
      </c>
      <c r="B863" s="2" t="n">
        <f aca="false">VLOOKUP(A863,'Pivot Table_train_dataset_1'!A:C,3,0)</f>
        <v>6</v>
      </c>
      <c r="C863" s="0" t="s">
        <v>872</v>
      </c>
    </row>
    <row r="864" customFormat="false" ht="12.8" hidden="false" customHeight="false" outlineLevel="0" collapsed="false">
      <c r="A864" s="0" t="s">
        <v>852</v>
      </c>
      <c r="B864" s="2" t="n">
        <f aca="false">VLOOKUP(A864,'Pivot Table_train_dataset_1'!A:C,3,0)</f>
        <v>6</v>
      </c>
      <c r="C864" s="0" t="s">
        <v>873</v>
      </c>
    </row>
    <row r="865" customFormat="false" ht="12.8" hidden="false" customHeight="false" outlineLevel="0" collapsed="false">
      <c r="A865" s="0" t="s">
        <v>852</v>
      </c>
      <c r="B865" s="2" t="n">
        <f aca="false">VLOOKUP(A865,'Pivot Table_train_dataset_1'!A:C,3,0)</f>
        <v>6</v>
      </c>
      <c r="C865" s="0" t="s">
        <v>874</v>
      </c>
    </row>
    <row r="866" customFormat="false" ht="12.8" hidden="false" customHeight="false" outlineLevel="0" collapsed="false">
      <c r="A866" s="0" t="s">
        <v>852</v>
      </c>
      <c r="B866" s="2" t="n">
        <f aca="false">VLOOKUP(A866,'Pivot Table_train_dataset_1'!A:C,3,0)</f>
        <v>6</v>
      </c>
      <c r="C866" s="0" t="s">
        <v>875</v>
      </c>
    </row>
    <row r="867" customFormat="false" ht="12.8" hidden="false" customHeight="false" outlineLevel="0" collapsed="false">
      <c r="A867" s="0" t="s">
        <v>852</v>
      </c>
      <c r="B867" s="2" t="n">
        <f aca="false">VLOOKUP(A867,'Pivot Table_train_dataset_1'!A:C,3,0)</f>
        <v>6</v>
      </c>
      <c r="C867" s="0" t="s">
        <v>876</v>
      </c>
    </row>
    <row r="868" customFormat="false" ht="12.8" hidden="false" customHeight="false" outlineLevel="0" collapsed="false">
      <c r="A868" s="0" t="s">
        <v>852</v>
      </c>
      <c r="B868" s="2" t="n">
        <f aca="false">VLOOKUP(A868,'Pivot Table_train_dataset_1'!A:C,3,0)</f>
        <v>6</v>
      </c>
      <c r="C868" s="0" t="s">
        <v>877</v>
      </c>
    </row>
    <row r="869" customFormat="false" ht="12.8" hidden="false" customHeight="false" outlineLevel="0" collapsed="false">
      <c r="A869" s="0" t="s">
        <v>852</v>
      </c>
      <c r="B869" s="2" t="n">
        <f aca="false">VLOOKUP(A869,'Pivot Table_train_dataset_1'!A:C,3,0)</f>
        <v>6</v>
      </c>
      <c r="C869" s="0" t="s">
        <v>878</v>
      </c>
    </row>
    <row r="870" customFormat="false" ht="12.8" hidden="false" customHeight="false" outlineLevel="0" collapsed="false">
      <c r="A870" s="0" t="s">
        <v>852</v>
      </c>
      <c r="B870" s="2" t="n">
        <f aca="false">VLOOKUP(A870,'Pivot Table_train_dataset_1'!A:C,3,0)</f>
        <v>6</v>
      </c>
      <c r="C870" s="0" t="s">
        <v>879</v>
      </c>
    </row>
    <row r="871" customFormat="false" ht="12.8" hidden="false" customHeight="false" outlineLevel="0" collapsed="false">
      <c r="A871" s="0" t="s">
        <v>852</v>
      </c>
      <c r="B871" s="2" t="n">
        <f aca="false">VLOOKUP(A871,'Pivot Table_train_dataset_1'!A:C,3,0)</f>
        <v>6</v>
      </c>
      <c r="C871" s="0" t="s">
        <v>880</v>
      </c>
    </row>
    <row r="872" customFormat="false" ht="12.8" hidden="false" customHeight="false" outlineLevel="0" collapsed="false">
      <c r="A872" s="0" t="s">
        <v>852</v>
      </c>
      <c r="B872" s="2" t="n">
        <f aca="false">VLOOKUP(A872,'Pivot Table_train_dataset_1'!A:C,3,0)</f>
        <v>6</v>
      </c>
      <c r="C872" s="0" t="s">
        <v>881</v>
      </c>
    </row>
    <row r="873" customFormat="false" ht="12.8" hidden="false" customHeight="false" outlineLevel="0" collapsed="false">
      <c r="A873" s="0" t="s">
        <v>852</v>
      </c>
      <c r="B873" s="2" t="n">
        <f aca="false">VLOOKUP(A873,'Pivot Table_train_dataset_1'!A:C,3,0)</f>
        <v>6</v>
      </c>
      <c r="C873" s="0" t="s">
        <v>882</v>
      </c>
    </row>
    <row r="874" customFormat="false" ht="12.8" hidden="false" customHeight="false" outlineLevel="0" collapsed="false">
      <c r="A874" s="0" t="s">
        <v>852</v>
      </c>
      <c r="B874" s="2" t="n">
        <f aca="false">VLOOKUP(A874,'Pivot Table_train_dataset_1'!A:C,3,0)</f>
        <v>6</v>
      </c>
      <c r="C874" s="0" t="s">
        <v>883</v>
      </c>
    </row>
    <row r="875" customFormat="false" ht="12.8" hidden="false" customHeight="false" outlineLevel="0" collapsed="false">
      <c r="A875" s="0" t="s">
        <v>852</v>
      </c>
      <c r="B875" s="2" t="n">
        <f aca="false">VLOOKUP(A875,'Pivot Table_train_dataset_1'!A:C,3,0)</f>
        <v>6</v>
      </c>
      <c r="C875" s="0" t="s">
        <v>884</v>
      </c>
    </row>
    <row r="876" customFormat="false" ht="12.8" hidden="false" customHeight="false" outlineLevel="0" collapsed="false">
      <c r="A876" s="0" t="s">
        <v>852</v>
      </c>
      <c r="B876" s="2" t="n">
        <f aca="false">VLOOKUP(A876,'Pivot Table_train_dataset_1'!A:C,3,0)</f>
        <v>6</v>
      </c>
      <c r="C876" s="0" t="s">
        <v>885</v>
      </c>
    </row>
    <row r="877" customFormat="false" ht="12.8" hidden="false" customHeight="false" outlineLevel="0" collapsed="false">
      <c r="A877" s="0" t="s">
        <v>852</v>
      </c>
      <c r="B877" s="2" t="n">
        <f aca="false">VLOOKUP(A877,'Pivot Table_train_dataset_1'!A:C,3,0)</f>
        <v>6</v>
      </c>
      <c r="C877" s="0" t="s">
        <v>886</v>
      </c>
    </row>
    <row r="878" customFormat="false" ht="12.8" hidden="false" customHeight="false" outlineLevel="0" collapsed="false">
      <c r="A878" s="0" t="s">
        <v>852</v>
      </c>
      <c r="B878" s="2" t="n">
        <f aca="false">VLOOKUP(A878,'Pivot Table_train_dataset_1'!A:C,3,0)</f>
        <v>6</v>
      </c>
      <c r="C878" s="0" t="s">
        <v>887</v>
      </c>
    </row>
    <row r="879" customFormat="false" ht="12.8" hidden="false" customHeight="false" outlineLevel="0" collapsed="false">
      <c r="A879" s="0" t="s">
        <v>852</v>
      </c>
      <c r="B879" s="2" t="n">
        <f aca="false">VLOOKUP(A879,'Pivot Table_train_dataset_1'!A:C,3,0)</f>
        <v>6</v>
      </c>
      <c r="C879" s="0" t="s">
        <v>888</v>
      </c>
    </row>
    <row r="880" customFormat="false" ht="12.8" hidden="false" customHeight="false" outlineLevel="0" collapsed="false">
      <c r="A880" s="0" t="s">
        <v>852</v>
      </c>
      <c r="B880" s="2" t="n">
        <f aca="false">VLOOKUP(A880,'Pivot Table_train_dataset_1'!A:C,3,0)</f>
        <v>6</v>
      </c>
      <c r="C880" s="0" t="s">
        <v>889</v>
      </c>
    </row>
    <row r="881" customFormat="false" ht="12.8" hidden="false" customHeight="false" outlineLevel="0" collapsed="false">
      <c r="A881" s="0" t="s">
        <v>852</v>
      </c>
      <c r="B881" s="2" t="n">
        <f aca="false">VLOOKUP(A881,'Pivot Table_train_dataset_1'!A:C,3,0)</f>
        <v>6</v>
      </c>
      <c r="C881" s="0" t="s">
        <v>890</v>
      </c>
    </row>
    <row r="882" customFormat="false" ht="12.8" hidden="false" customHeight="false" outlineLevel="0" collapsed="false">
      <c r="A882" s="0" t="s">
        <v>852</v>
      </c>
      <c r="B882" s="2" t="n">
        <f aca="false">VLOOKUP(A882,'Pivot Table_train_dataset_1'!A:C,3,0)</f>
        <v>6</v>
      </c>
      <c r="C882" s="0" t="s">
        <v>891</v>
      </c>
    </row>
    <row r="883" customFormat="false" ht="12.8" hidden="false" customHeight="false" outlineLevel="0" collapsed="false">
      <c r="A883" s="0" t="s">
        <v>852</v>
      </c>
      <c r="B883" s="2" t="n">
        <f aca="false">VLOOKUP(A883,'Pivot Table_train_dataset_1'!A:C,3,0)</f>
        <v>6</v>
      </c>
      <c r="C883" s="0" t="s">
        <v>892</v>
      </c>
    </row>
    <row r="884" customFormat="false" ht="12.8" hidden="false" customHeight="false" outlineLevel="0" collapsed="false">
      <c r="A884" s="0" t="s">
        <v>852</v>
      </c>
      <c r="B884" s="2" t="n">
        <f aca="false">VLOOKUP(A884,'Pivot Table_train_dataset_1'!A:C,3,0)</f>
        <v>6</v>
      </c>
      <c r="C884" s="0" t="s">
        <v>893</v>
      </c>
    </row>
    <row r="885" customFormat="false" ht="12.8" hidden="false" customHeight="false" outlineLevel="0" collapsed="false">
      <c r="A885" s="0" t="s">
        <v>852</v>
      </c>
      <c r="B885" s="2" t="n">
        <f aca="false">VLOOKUP(A885,'Pivot Table_train_dataset_1'!A:C,3,0)</f>
        <v>6</v>
      </c>
      <c r="C885" s="0" t="s">
        <v>894</v>
      </c>
    </row>
    <row r="886" customFormat="false" ht="12.8" hidden="false" customHeight="false" outlineLevel="0" collapsed="false">
      <c r="A886" s="0" t="s">
        <v>852</v>
      </c>
      <c r="B886" s="2" t="n">
        <f aca="false">VLOOKUP(A886,'Pivot Table_train_dataset_1'!A:C,3,0)</f>
        <v>6</v>
      </c>
      <c r="C886" s="0" t="s">
        <v>895</v>
      </c>
    </row>
    <row r="887" customFormat="false" ht="12.8" hidden="false" customHeight="false" outlineLevel="0" collapsed="false">
      <c r="A887" s="0" t="s">
        <v>852</v>
      </c>
      <c r="B887" s="2" t="n">
        <f aca="false">VLOOKUP(A887,'Pivot Table_train_dataset_1'!A:C,3,0)</f>
        <v>6</v>
      </c>
      <c r="C887" s="0" t="s">
        <v>896</v>
      </c>
    </row>
    <row r="888" customFormat="false" ht="12.8" hidden="false" customHeight="false" outlineLevel="0" collapsed="false">
      <c r="A888" s="0" t="s">
        <v>852</v>
      </c>
      <c r="B888" s="2" t="n">
        <f aca="false">VLOOKUP(A888,'Pivot Table_train_dataset_1'!A:C,3,0)</f>
        <v>6</v>
      </c>
      <c r="C888" s="0" t="s">
        <v>897</v>
      </c>
    </row>
    <row r="889" customFormat="false" ht="12.8" hidden="false" customHeight="false" outlineLevel="0" collapsed="false">
      <c r="A889" s="0" t="s">
        <v>852</v>
      </c>
      <c r="B889" s="2" t="n">
        <f aca="false">VLOOKUP(A889,'Pivot Table_train_dataset_1'!A:C,3,0)</f>
        <v>6</v>
      </c>
      <c r="C889" s="0" t="s">
        <v>898</v>
      </c>
    </row>
    <row r="890" customFormat="false" ht="12.8" hidden="false" customHeight="false" outlineLevel="0" collapsed="false">
      <c r="A890" s="0" t="s">
        <v>852</v>
      </c>
      <c r="B890" s="2" t="n">
        <f aca="false">VLOOKUP(A890,'Pivot Table_train_dataset_1'!A:C,3,0)</f>
        <v>6</v>
      </c>
      <c r="C890" s="0" t="s">
        <v>899</v>
      </c>
    </row>
    <row r="891" customFormat="false" ht="12.8" hidden="false" customHeight="false" outlineLevel="0" collapsed="false">
      <c r="A891" s="0" t="s">
        <v>852</v>
      </c>
      <c r="B891" s="2" t="n">
        <f aca="false">VLOOKUP(A891,'Pivot Table_train_dataset_1'!A:C,3,0)</f>
        <v>6</v>
      </c>
      <c r="C891" s="0" t="s">
        <v>900</v>
      </c>
    </row>
    <row r="892" customFormat="false" ht="12.8" hidden="false" customHeight="false" outlineLevel="0" collapsed="false">
      <c r="A892" s="0" t="s">
        <v>852</v>
      </c>
      <c r="B892" s="2" t="n">
        <f aca="false">VLOOKUP(A892,'Pivot Table_train_dataset_1'!A:C,3,0)</f>
        <v>6</v>
      </c>
      <c r="C892" s="0" t="s">
        <v>901</v>
      </c>
    </row>
    <row r="893" customFormat="false" ht="12.8" hidden="false" customHeight="false" outlineLevel="0" collapsed="false">
      <c r="A893" s="0" t="s">
        <v>852</v>
      </c>
      <c r="B893" s="2" t="n">
        <f aca="false">VLOOKUP(A893,'Pivot Table_train_dataset_1'!A:C,3,0)</f>
        <v>6</v>
      </c>
      <c r="C893" s="0" t="s">
        <v>902</v>
      </c>
    </row>
    <row r="894" customFormat="false" ht="12.8" hidden="false" customHeight="false" outlineLevel="0" collapsed="false">
      <c r="A894" s="0" t="s">
        <v>852</v>
      </c>
      <c r="B894" s="2" t="n">
        <f aca="false">VLOOKUP(A894,'Pivot Table_train_dataset_1'!A:C,3,0)</f>
        <v>6</v>
      </c>
      <c r="C894" s="0" t="s">
        <v>903</v>
      </c>
    </row>
    <row r="895" customFormat="false" ht="12.8" hidden="false" customHeight="false" outlineLevel="0" collapsed="false">
      <c r="A895" s="0" t="s">
        <v>852</v>
      </c>
      <c r="B895" s="2" t="n">
        <f aca="false">VLOOKUP(A895,'Pivot Table_train_dataset_1'!A:C,3,0)</f>
        <v>6</v>
      </c>
      <c r="C895" s="0" t="s">
        <v>904</v>
      </c>
    </row>
    <row r="896" customFormat="false" ht="12.8" hidden="false" customHeight="false" outlineLevel="0" collapsed="false">
      <c r="A896" s="0" t="s">
        <v>852</v>
      </c>
      <c r="B896" s="2" t="n">
        <f aca="false">VLOOKUP(A896,'Pivot Table_train_dataset_1'!A:C,3,0)</f>
        <v>6</v>
      </c>
      <c r="C896" s="0" t="s">
        <v>905</v>
      </c>
    </row>
    <row r="897" customFormat="false" ht="12.8" hidden="false" customHeight="false" outlineLevel="0" collapsed="false">
      <c r="A897" s="0" t="s">
        <v>852</v>
      </c>
      <c r="B897" s="2" t="n">
        <f aca="false">VLOOKUP(A897,'Pivot Table_train_dataset_1'!A:C,3,0)</f>
        <v>6</v>
      </c>
      <c r="C897" s="0" t="s">
        <v>906</v>
      </c>
    </row>
    <row r="898" customFormat="false" ht="12.8" hidden="false" customHeight="false" outlineLevel="0" collapsed="false">
      <c r="A898" s="0" t="s">
        <v>852</v>
      </c>
      <c r="B898" s="2" t="n">
        <f aca="false">VLOOKUP(A898,'Pivot Table_train_dataset_1'!A:C,3,0)</f>
        <v>6</v>
      </c>
      <c r="C898" s="0" t="s">
        <v>907</v>
      </c>
    </row>
    <row r="899" customFormat="false" ht="12.8" hidden="false" customHeight="false" outlineLevel="0" collapsed="false">
      <c r="A899" s="0" t="s">
        <v>852</v>
      </c>
      <c r="B899" s="2" t="n">
        <f aca="false">VLOOKUP(A899,'Pivot Table_train_dataset_1'!A:C,3,0)</f>
        <v>6</v>
      </c>
      <c r="C899" s="0" t="s">
        <v>908</v>
      </c>
    </row>
    <row r="900" customFormat="false" ht="12.8" hidden="false" customHeight="false" outlineLevel="0" collapsed="false">
      <c r="A900" s="0" t="s">
        <v>852</v>
      </c>
      <c r="B900" s="2" t="n">
        <f aca="false">VLOOKUP(A900,'Pivot Table_train_dataset_1'!A:C,3,0)</f>
        <v>6</v>
      </c>
      <c r="C900" s="0" t="s">
        <v>909</v>
      </c>
    </row>
    <row r="901" customFormat="false" ht="12.8" hidden="false" customHeight="false" outlineLevel="0" collapsed="false">
      <c r="A901" s="0" t="s">
        <v>852</v>
      </c>
      <c r="B901" s="2" t="n">
        <f aca="false">VLOOKUP(A901,'Pivot Table_train_dataset_1'!A:C,3,0)</f>
        <v>6</v>
      </c>
      <c r="C901" s="0" t="s">
        <v>910</v>
      </c>
    </row>
    <row r="902" customFormat="false" ht="12.8" hidden="false" customHeight="false" outlineLevel="0" collapsed="false">
      <c r="A902" s="0" t="s">
        <v>852</v>
      </c>
      <c r="B902" s="2" t="n">
        <f aca="false">VLOOKUP(A902,'Pivot Table_train_dataset_1'!A:C,3,0)</f>
        <v>6</v>
      </c>
      <c r="C902" s="0" t="s">
        <v>911</v>
      </c>
    </row>
    <row r="903" customFormat="false" ht="12.8" hidden="false" customHeight="false" outlineLevel="0" collapsed="false">
      <c r="A903" s="0" t="s">
        <v>852</v>
      </c>
      <c r="B903" s="2" t="n">
        <f aca="false">VLOOKUP(A903,'Pivot Table_train_dataset_1'!A:C,3,0)</f>
        <v>6</v>
      </c>
      <c r="C903" s="0" t="s">
        <v>912</v>
      </c>
    </row>
    <row r="904" customFormat="false" ht="12.8" hidden="false" customHeight="false" outlineLevel="0" collapsed="false">
      <c r="A904" s="0" t="s">
        <v>852</v>
      </c>
      <c r="B904" s="2" t="n">
        <f aca="false">VLOOKUP(A904,'Pivot Table_train_dataset_1'!A:C,3,0)</f>
        <v>6</v>
      </c>
      <c r="C904" s="0" t="s">
        <v>913</v>
      </c>
    </row>
    <row r="905" customFormat="false" ht="12.8" hidden="false" customHeight="false" outlineLevel="0" collapsed="false">
      <c r="A905" s="0" t="s">
        <v>852</v>
      </c>
      <c r="B905" s="2" t="n">
        <f aca="false">VLOOKUP(A905,'Pivot Table_train_dataset_1'!A:C,3,0)</f>
        <v>6</v>
      </c>
      <c r="C905" s="0" t="s">
        <v>914</v>
      </c>
    </row>
    <row r="906" customFormat="false" ht="12.8" hidden="false" customHeight="false" outlineLevel="0" collapsed="false">
      <c r="A906" s="0" t="s">
        <v>852</v>
      </c>
      <c r="B906" s="2" t="n">
        <f aca="false">VLOOKUP(A906,'Pivot Table_train_dataset_1'!A:C,3,0)</f>
        <v>6</v>
      </c>
      <c r="C906" s="0" t="s">
        <v>915</v>
      </c>
    </row>
    <row r="907" customFormat="false" ht="12.8" hidden="false" customHeight="false" outlineLevel="0" collapsed="false">
      <c r="A907" s="0" t="s">
        <v>852</v>
      </c>
      <c r="B907" s="2" t="n">
        <f aca="false">VLOOKUP(A907,'Pivot Table_train_dataset_1'!A:C,3,0)</f>
        <v>6</v>
      </c>
      <c r="C907" s="0" t="s">
        <v>916</v>
      </c>
    </row>
    <row r="908" customFormat="false" ht="12.8" hidden="false" customHeight="false" outlineLevel="0" collapsed="false">
      <c r="A908" s="0" t="s">
        <v>852</v>
      </c>
      <c r="B908" s="2" t="n">
        <f aca="false">VLOOKUP(A908,'Pivot Table_train_dataset_1'!A:C,3,0)</f>
        <v>6</v>
      </c>
      <c r="C908" s="0" t="s">
        <v>917</v>
      </c>
    </row>
    <row r="909" customFormat="false" ht="12.8" hidden="false" customHeight="false" outlineLevel="0" collapsed="false">
      <c r="A909" s="0" t="s">
        <v>852</v>
      </c>
      <c r="B909" s="2" t="n">
        <f aca="false">VLOOKUP(A909,'Pivot Table_train_dataset_1'!A:C,3,0)</f>
        <v>6</v>
      </c>
      <c r="C909" s="0" t="s">
        <v>918</v>
      </c>
    </row>
    <row r="910" customFormat="false" ht="12.8" hidden="false" customHeight="false" outlineLevel="0" collapsed="false">
      <c r="A910" s="0" t="s">
        <v>852</v>
      </c>
      <c r="B910" s="2" t="n">
        <f aca="false">VLOOKUP(A910,'Pivot Table_train_dataset_1'!A:C,3,0)</f>
        <v>6</v>
      </c>
      <c r="C910" s="0" t="s">
        <v>919</v>
      </c>
    </row>
    <row r="911" customFormat="false" ht="12.8" hidden="false" customHeight="false" outlineLevel="0" collapsed="false">
      <c r="A911" s="0" t="s">
        <v>852</v>
      </c>
      <c r="B911" s="2" t="n">
        <f aca="false">VLOOKUP(A911,'Pivot Table_train_dataset_1'!A:C,3,0)</f>
        <v>6</v>
      </c>
      <c r="C911" s="0" t="s">
        <v>920</v>
      </c>
    </row>
    <row r="912" customFormat="false" ht="12.8" hidden="false" customHeight="false" outlineLevel="0" collapsed="false">
      <c r="A912" s="0" t="s">
        <v>852</v>
      </c>
      <c r="B912" s="2" t="n">
        <f aca="false">VLOOKUP(A912,'Pivot Table_train_dataset_1'!A:C,3,0)</f>
        <v>6</v>
      </c>
      <c r="C912" s="0" t="s">
        <v>921</v>
      </c>
    </row>
    <row r="913" customFormat="false" ht="12.8" hidden="false" customHeight="false" outlineLevel="0" collapsed="false">
      <c r="A913" s="0" t="s">
        <v>852</v>
      </c>
      <c r="B913" s="2" t="n">
        <f aca="false">VLOOKUP(A913,'Pivot Table_train_dataset_1'!A:C,3,0)</f>
        <v>6</v>
      </c>
      <c r="C913" s="0" t="s">
        <v>922</v>
      </c>
    </row>
    <row r="914" customFormat="false" ht="12.8" hidden="false" customHeight="false" outlineLevel="0" collapsed="false">
      <c r="A914" s="0" t="s">
        <v>852</v>
      </c>
      <c r="B914" s="2" t="n">
        <f aca="false">VLOOKUP(A914,'Pivot Table_train_dataset_1'!A:C,3,0)</f>
        <v>6</v>
      </c>
      <c r="C914" s="0" t="s">
        <v>923</v>
      </c>
    </row>
    <row r="915" customFormat="false" ht="12.8" hidden="false" customHeight="false" outlineLevel="0" collapsed="false">
      <c r="A915" s="0" t="s">
        <v>852</v>
      </c>
      <c r="B915" s="2" t="n">
        <f aca="false">VLOOKUP(A915,'Pivot Table_train_dataset_1'!A:C,3,0)</f>
        <v>6</v>
      </c>
      <c r="C915" s="0" t="s">
        <v>924</v>
      </c>
    </row>
    <row r="916" customFormat="false" ht="12.8" hidden="false" customHeight="false" outlineLevel="0" collapsed="false">
      <c r="A916" s="0" t="s">
        <v>852</v>
      </c>
      <c r="B916" s="2" t="n">
        <f aca="false">VLOOKUP(A916,'Pivot Table_train_dataset_1'!A:C,3,0)</f>
        <v>6</v>
      </c>
      <c r="C916" s="0" t="s">
        <v>925</v>
      </c>
    </row>
    <row r="917" customFormat="false" ht="12.8" hidden="false" customHeight="false" outlineLevel="0" collapsed="false">
      <c r="A917" s="0" t="s">
        <v>852</v>
      </c>
      <c r="B917" s="2" t="n">
        <f aca="false">VLOOKUP(A917,'Pivot Table_train_dataset_1'!A:C,3,0)</f>
        <v>6</v>
      </c>
      <c r="C917" s="0" t="s">
        <v>926</v>
      </c>
    </row>
    <row r="918" customFormat="false" ht="12.8" hidden="false" customHeight="false" outlineLevel="0" collapsed="false">
      <c r="A918" s="0" t="s">
        <v>852</v>
      </c>
      <c r="B918" s="2" t="n">
        <f aca="false">VLOOKUP(A918,'Pivot Table_train_dataset_1'!A:C,3,0)</f>
        <v>6</v>
      </c>
      <c r="C918" s="0" t="s">
        <v>927</v>
      </c>
    </row>
    <row r="919" customFormat="false" ht="12.8" hidden="false" customHeight="false" outlineLevel="0" collapsed="false">
      <c r="A919" s="0" t="s">
        <v>852</v>
      </c>
      <c r="B919" s="2" t="n">
        <f aca="false">VLOOKUP(A919,'Pivot Table_train_dataset_1'!A:C,3,0)</f>
        <v>6</v>
      </c>
      <c r="C919" s="0" t="s">
        <v>928</v>
      </c>
    </row>
    <row r="920" customFormat="false" ht="12.8" hidden="false" customHeight="false" outlineLevel="0" collapsed="false">
      <c r="A920" s="0" t="s">
        <v>852</v>
      </c>
      <c r="B920" s="2" t="n">
        <f aca="false">VLOOKUP(A920,'Pivot Table_train_dataset_1'!A:C,3,0)</f>
        <v>6</v>
      </c>
      <c r="C920" s="0" t="s">
        <v>929</v>
      </c>
    </row>
    <row r="921" customFormat="false" ht="12.8" hidden="false" customHeight="false" outlineLevel="0" collapsed="false">
      <c r="A921" s="0" t="s">
        <v>852</v>
      </c>
      <c r="B921" s="2" t="n">
        <f aca="false">VLOOKUP(A921,'Pivot Table_train_dataset_1'!A:C,3,0)</f>
        <v>6</v>
      </c>
      <c r="C921" s="0" t="s">
        <v>930</v>
      </c>
    </row>
    <row r="922" customFormat="false" ht="12.8" hidden="false" customHeight="false" outlineLevel="0" collapsed="false">
      <c r="A922" s="0" t="s">
        <v>852</v>
      </c>
      <c r="B922" s="2" t="n">
        <f aca="false">VLOOKUP(A922,'Pivot Table_train_dataset_1'!A:C,3,0)</f>
        <v>6</v>
      </c>
      <c r="C922" s="0" t="s">
        <v>931</v>
      </c>
    </row>
    <row r="923" customFormat="false" ht="12.8" hidden="false" customHeight="false" outlineLevel="0" collapsed="false">
      <c r="A923" s="0" t="s">
        <v>852</v>
      </c>
      <c r="B923" s="2" t="n">
        <f aca="false">VLOOKUP(A923,'Pivot Table_train_dataset_1'!A:C,3,0)</f>
        <v>6</v>
      </c>
      <c r="C923" s="0" t="s">
        <v>932</v>
      </c>
    </row>
    <row r="924" customFormat="false" ht="12.8" hidden="false" customHeight="false" outlineLevel="0" collapsed="false">
      <c r="A924" s="0" t="s">
        <v>852</v>
      </c>
      <c r="B924" s="2" t="n">
        <f aca="false">VLOOKUP(A924,'Pivot Table_train_dataset_1'!A:C,3,0)</f>
        <v>6</v>
      </c>
      <c r="C924" s="0" t="s">
        <v>933</v>
      </c>
    </row>
    <row r="925" customFormat="false" ht="12.8" hidden="false" customHeight="false" outlineLevel="0" collapsed="false">
      <c r="A925" s="0" t="s">
        <v>852</v>
      </c>
      <c r="B925" s="2" t="n">
        <f aca="false">VLOOKUP(A925,'Pivot Table_train_dataset_1'!A:C,3,0)</f>
        <v>6</v>
      </c>
      <c r="C925" s="0" t="s">
        <v>934</v>
      </c>
    </row>
    <row r="926" customFormat="false" ht="12.8" hidden="false" customHeight="false" outlineLevel="0" collapsed="false">
      <c r="A926" s="0" t="s">
        <v>852</v>
      </c>
      <c r="B926" s="2" t="n">
        <f aca="false">VLOOKUP(A926,'Pivot Table_train_dataset_1'!A:C,3,0)</f>
        <v>6</v>
      </c>
      <c r="C926" s="0" t="s">
        <v>935</v>
      </c>
    </row>
    <row r="927" customFormat="false" ht="12.8" hidden="false" customHeight="false" outlineLevel="0" collapsed="false">
      <c r="A927" s="0" t="s">
        <v>852</v>
      </c>
      <c r="B927" s="2" t="n">
        <f aca="false">VLOOKUP(A927,'Pivot Table_train_dataset_1'!A:C,3,0)</f>
        <v>6</v>
      </c>
      <c r="C927" s="0" t="s">
        <v>936</v>
      </c>
    </row>
    <row r="928" customFormat="false" ht="12.8" hidden="false" customHeight="false" outlineLevel="0" collapsed="false">
      <c r="A928" s="0" t="s">
        <v>852</v>
      </c>
      <c r="B928" s="2" t="n">
        <f aca="false">VLOOKUP(A928,'Pivot Table_train_dataset_1'!A:C,3,0)</f>
        <v>6</v>
      </c>
      <c r="C928" s="0" t="s">
        <v>937</v>
      </c>
    </row>
    <row r="929" customFormat="false" ht="12.8" hidden="false" customHeight="false" outlineLevel="0" collapsed="false">
      <c r="A929" s="0" t="s">
        <v>852</v>
      </c>
      <c r="B929" s="2" t="n">
        <f aca="false">VLOOKUP(A929,'Pivot Table_train_dataset_1'!A:C,3,0)</f>
        <v>6</v>
      </c>
      <c r="C929" s="0" t="s">
        <v>938</v>
      </c>
    </row>
    <row r="930" customFormat="false" ht="12.8" hidden="false" customHeight="false" outlineLevel="0" collapsed="false">
      <c r="A930" s="0" t="s">
        <v>852</v>
      </c>
      <c r="B930" s="2" t="n">
        <f aca="false">VLOOKUP(A930,'Pivot Table_train_dataset_1'!A:C,3,0)</f>
        <v>6</v>
      </c>
      <c r="C930" s="0" t="s">
        <v>939</v>
      </c>
    </row>
    <row r="931" customFormat="false" ht="12.8" hidden="false" customHeight="false" outlineLevel="0" collapsed="false">
      <c r="A931" s="0" t="s">
        <v>852</v>
      </c>
      <c r="B931" s="2" t="n">
        <f aca="false">VLOOKUP(A931,'Pivot Table_train_dataset_1'!A:C,3,0)</f>
        <v>6</v>
      </c>
      <c r="C931" s="0" t="s">
        <v>940</v>
      </c>
    </row>
    <row r="932" customFormat="false" ht="12.8" hidden="false" customHeight="false" outlineLevel="0" collapsed="false">
      <c r="A932" s="0" t="s">
        <v>852</v>
      </c>
      <c r="B932" s="2" t="n">
        <f aca="false">VLOOKUP(A932,'Pivot Table_train_dataset_1'!A:C,3,0)</f>
        <v>6</v>
      </c>
      <c r="C932" s="0" t="s">
        <v>941</v>
      </c>
    </row>
    <row r="933" customFormat="false" ht="12.8" hidden="false" customHeight="false" outlineLevel="0" collapsed="false">
      <c r="A933" s="0" t="s">
        <v>852</v>
      </c>
      <c r="B933" s="2" t="n">
        <f aca="false">VLOOKUP(A933,'Pivot Table_train_dataset_1'!A:C,3,0)</f>
        <v>6</v>
      </c>
      <c r="C933" s="0" t="s">
        <v>942</v>
      </c>
    </row>
    <row r="934" customFormat="false" ht="12.8" hidden="false" customHeight="false" outlineLevel="0" collapsed="false">
      <c r="A934" s="0" t="s">
        <v>852</v>
      </c>
      <c r="B934" s="2" t="n">
        <f aca="false">VLOOKUP(A934,'Pivot Table_train_dataset_1'!A:C,3,0)</f>
        <v>6</v>
      </c>
      <c r="C934" s="0" t="s">
        <v>943</v>
      </c>
    </row>
    <row r="935" customFormat="false" ht="12.8" hidden="false" customHeight="false" outlineLevel="0" collapsed="false">
      <c r="A935" s="0" t="s">
        <v>852</v>
      </c>
      <c r="B935" s="2" t="n">
        <f aca="false">VLOOKUP(A935,'Pivot Table_train_dataset_1'!A:C,3,0)</f>
        <v>6</v>
      </c>
      <c r="C935" s="0" t="s">
        <v>944</v>
      </c>
    </row>
    <row r="936" customFormat="false" ht="12.8" hidden="false" customHeight="false" outlineLevel="0" collapsed="false">
      <c r="A936" s="0" t="s">
        <v>852</v>
      </c>
      <c r="B936" s="2" t="n">
        <f aca="false">VLOOKUP(A936,'Pivot Table_train_dataset_1'!A:C,3,0)</f>
        <v>6</v>
      </c>
      <c r="C936" s="0" t="s">
        <v>945</v>
      </c>
    </row>
    <row r="937" customFormat="false" ht="12.8" hidden="false" customHeight="false" outlineLevel="0" collapsed="false">
      <c r="A937" s="0" t="s">
        <v>852</v>
      </c>
      <c r="B937" s="2" t="n">
        <f aca="false">VLOOKUP(A937,'Pivot Table_train_dataset_1'!A:C,3,0)</f>
        <v>6</v>
      </c>
      <c r="C937" s="0" t="s">
        <v>946</v>
      </c>
    </row>
    <row r="938" customFormat="false" ht="12.8" hidden="false" customHeight="false" outlineLevel="0" collapsed="false">
      <c r="A938" s="0" t="s">
        <v>852</v>
      </c>
      <c r="B938" s="2" t="n">
        <f aca="false">VLOOKUP(A938,'Pivot Table_train_dataset_1'!A:C,3,0)</f>
        <v>6</v>
      </c>
      <c r="C938" s="0" t="s">
        <v>947</v>
      </c>
    </row>
    <row r="939" customFormat="false" ht="12.8" hidden="false" customHeight="false" outlineLevel="0" collapsed="false">
      <c r="A939" s="0" t="s">
        <v>852</v>
      </c>
      <c r="B939" s="2" t="n">
        <f aca="false">VLOOKUP(A939,'Pivot Table_train_dataset_1'!A:C,3,0)</f>
        <v>6</v>
      </c>
      <c r="C939" s="0" t="s">
        <v>948</v>
      </c>
    </row>
    <row r="940" customFormat="false" ht="12.8" hidden="false" customHeight="false" outlineLevel="0" collapsed="false">
      <c r="A940" s="0" t="s">
        <v>852</v>
      </c>
      <c r="B940" s="2" t="n">
        <f aca="false">VLOOKUP(A940,'Pivot Table_train_dataset_1'!A:C,3,0)</f>
        <v>6</v>
      </c>
      <c r="C940" s="0" t="s">
        <v>949</v>
      </c>
    </row>
    <row r="941" customFormat="false" ht="12.8" hidden="false" customHeight="false" outlineLevel="0" collapsed="false">
      <c r="A941" s="0" t="s">
        <v>852</v>
      </c>
      <c r="B941" s="2" t="n">
        <f aca="false">VLOOKUP(A941,'Pivot Table_train_dataset_1'!A:C,3,0)</f>
        <v>6</v>
      </c>
      <c r="C941" s="0" t="s">
        <v>950</v>
      </c>
    </row>
    <row r="942" customFormat="false" ht="12.8" hidden="false" customHeight="false" outlineLevel="0" collapsed="false">
      <c r="A942" s="0" t="s">
        <v>852</v>
      </c>
      <c r="B942" s="2" t="n">
        <f aca="false">VLOOKUP(A942,'Pivot Table_train_dataset_1'!A:C,3,0)</f>
        <v>6</v>
      </c>
      <c r="C942" s="0" t="s">
        <v>951</v>
      </c>
    </row>
    <row r="943" customFormat="false" ht="12.8" hidden="false" customHeight="false" outlineLevel="0" collapsed="false">
      <c r="A943" s="0" t="s">
        <v>852</v>
      </c>
      <c r="B943" s="2" t="n">
        <f aca="false">VLOOKUP(A943,'Pivot Table_train_dataset_1'!A:C,3,0)</f>
        <v>6</v>
      </c>
      <c r="C943" s="0" t="s">
        <v>952</v>
      </c>
    </row>
    <row r="944" customFormat="false" ht="12.8" hidden="false" customHeight="false" outlineLevel="0" collapsed="false">
      <c r="A944" s="0" t="s">
        <v>852</v>
      </c>
      <c r="B944" s="2" t="n">
        <f aca="false">VLOOKUP(A944,'Pivot Table_train_dataset_1'!A:C,3,0)</f>
        <v>6</v>
      </c>
      <c r="C944" s="0" t="s">
        <v>953</v>
      </c>
    </row>
    <row r="945" customFormat="false" ht="12.8" hidden="false" customHeight="false" outlineLevel="0" collapsed="false">
      <c r="A945" s="0" t="s">
        <v>852</v>
      </c>
      <c r="B945" s="2" t="n">
        <f aca="false">VLOOKUP(A945,'Pivot Table_train_dataset_1'!A:C,3,0)</f>
        <v>6</v>
      </c>
      <c r="C945" s="0" t="s">
        <v>954</v>
      </c>
    </row>
    <row r="946" customFormat="false" ht="12.8" hidden="false" customHeight="false" outlineLevel="0" collapsed="false">
      <c r="A946" s="0" t="s">
        <v>852</v>
      </c>
      <c r="B946" s="2" t="n">
        <f aca="false">VLOOKUP(A946,'Pivot Table_train_dataset_1'!A:C,3,0)</f>
        <v>6</v>
      </c>
      <c r="C946" s="0" t="s">
        <v>955</v>
      </c>
    </row>
    <row r="947" customFormat="false" ht="12.8" hidden="false" customHeight="false" outlineLevel="0" collapsed="false">
      <c r="A947" s="0" t="s">
        <v>852</v>
      </c>
      <c r="B947" s="2" t="n">
        <f aca="false">VLOOKUP(A947,'Pivot Table_train_dataset_1'!A:C,3,0)</f>
        <v>6</v>
      </c>
      <c r="C947" s="0" t="s">
        <v>956</v>
      </c>
    </row>
    <row r="948" customFormat="false" ht="12.8" hidden="false" customHeight="false" outlineLevel="0" collapsed="false">
      <c r="A948" s="0" t="s">
        <v>852</v>
      </c>
      <c r="B948" s="2" t="n">
        <f aca="false">VLOOKUP(A948,'Pivot Table_train_dataset_1'!A:C,3,0)</f>
        <v>6</v>
      </c>
      <c r="C948" s="0" t="s">
        <v>957</v>
      </c>
    </row>
    <row r="949" customFormat="false" ht="12.8" hidden="false" customHeight="false" outlineLevel="0" collapsed="false">
      <c r="A949" s="0" t="s">
        <v>852</v>
      </c>
      <c r="B949" s="2" t="n">
        <f aca="false">VLOOKUP(A949,'Pivot Table_train_dataset_1'!A:C,3,0)</f>
        <v>6</v>
      </c>
      <c r="C949" s="0" t="s">
        <v>958</v>
      </c>
    </row>
    <row r="950" customFormat="false" ht="12.8" hidden="false" customHeight="false" outlineLevel="0" collapsed="false">
      <c r="A950" s="0" t="s">
        <v>852</v>
      </c>
      <c r="B950" s="2" t="n">
        <f aca="false">VLOOKUP(A950,'Pivot Table_train_dataset_1'!A:C,3,0)</f>
        <v>6</v>
      </c>
      <c r="C950" s="0" t="s">
        <v>959</v>
      </c>
    </row>
    <row r="951" customFormat="false" ht="12.8" hidden="false" customHeight="false" outlineLevel="0" collapsed="false">
      <c r="A951" s="0" t="s">
        <v>852</v>
      </c>
      <c r="B951" s="2" t="n">
        <f aca="false">VLOOKUP(A951,'Pivot Table_train_dataset_1'!A:C,3,0)</f>
        <v>6</v>
      </c>
      <c r="C951" s="0" t="s">
        <v>960</v>
      </c>
    </row>
    <row r="952" customFormat="false" ht="12.8" hidden="false" customHeight="false" outlineLevel="0" collapsed="false">
      <c r="A952" s="0" t="s">
        <v>852</v>
      </c>
      <c r="B952" s="2" t="n">
        <f aca="false">VLOOKUP(A952,'Pivot Table_train_dataset_1'!A:C,3,0)</f>
        <v>6</v>
      </c>
      <c r="C952" s="0" t="s">
        <v>961</v>
      </c>
    </row>
    <row r="953" customFormat="false" ht="12.8" hidden="false" customHeight="false" outlineLevel="0" collapsed="false">
      <c r="A953" s="0" t="s">
        <v>852</v>
      </c>
      <c r="B953" s="2" t="n">
        <f aca="false">VLOOKUP(A953,'Pivot Table_train_dataset_1'!A:C,3,0)</f>
        <v>6</v>
      </c>
      <c r="C953" s="0" t="s">
        <v>962</v>
      </c>
    </row>
    <row r="954" customFormat="false" ht="12.8" hidden="false" customHeight="false" outlineLevel="0" collapsed="false">
      <c r="A954" s="0" t="s">
        <v>852</v>
      </c>
      <c r="B954" s="2" t="n">
        <f aca="false">VLOOKUP(A954,'Pivot Table_train_dataset_1'!A:C,3,0)</f>
        <v>6</v>
      </c>
      <c r="C954" s="0" t="s">
        <v>963</v>
      </c>
    </row>
    <row r="955" customFormat="false" ht="12.8" hidden="false" customHeight="false" outlineLevel="0" collapsed="false">
      <c r="A955" s="0" t="s">
        <v>852</v>
      </c>
      <c r="B955" s="2" t="n">
        <f aca="false">VLOOKUP(A955,'Pivot Table_train_dataset_1'!A:C,3,0)</f>
        <v>6</v>
      </c>
      <c r="C955" s="0" t="s">
        <v>964</v>
      </c>
    </row>
    <row r="956" customFormat="false" ht="12.8" hidden="false" customHeight="false" outlineLevel="0" collapsed="false">
      <c r="A956" s="0" t="s">
        <v>852</v>
      </c>
      <c r="B956" s="2" t="n">
        <f aca="false">VLOOKUP(A956,'Pivot Table_train_dataset_1'!A:C,3,0)</f>
        <v>6</v>
      </c>
      <c r="C956" s="0" t="s">
        <v>965</v>
      </c>
    </row>
    <row r="957" customFormat="false" ht="12.8" hidden="false" customHeight="false" outlineLevel="0" collapsed="false">
      <c r="A957" s="0" t="s">
        <v>852</v>
      </c>
      <c r="B957" s="2" t="n">
        <f aca="false">VLOOKUP(A957,'Pivot Table_train_dataset_1'!A:C,3,0)</f>
        <v>6</v>
      </c>
      <c r="C957" s="0" t="s">
        <v>966</v>
      </c>
    </row>
    <row r="958" customFormat="false" ht="12.8" hidden="false" customHeight="false" outlineLevel="0" collapsed="false">
      <c r="A958" s="0" t="s">
        <v>852</v>
      </c>
      <c r="B958" s="2" t="n">
        <f aca="false">VLOOKUP(A958,'Pivot Table_train_dataset_1'!A:C,3,0)</f>
        <v>6</v>
      </c>
      <c r="C958" s="0" t="s">
        <v>967</v>
      </c>
    </row>
    <row r="959" customFormat="false" ht="12.8" hidden="false" customHeight="false" outlineLevel="0" collapsed="false">
      <c r="A959" s="0" t="s">
        <v>852</v>
      </c>
      <c r="B959" s="2" t="n">
        <f aca="false">VLOOKUP(A959,'Pivot Table_train_dataset_1'!A:C,3,0)</f>
        <v>6</v>
      </c>
      <c r="C959" s="0" t="s">
        <v>968</v>
      </c>
    </row>
    <row r="960" customFormat="false" ht="12.8" hidden="false" customHeight="false" outlineLevel="0" collapsed="false">
      <c r="A960" s="0" t="s">
        <v>852</v>
      </c>
      <c r="B960" s="2" t="n">
        <f aca="false">VLOOKUP(A960,'Pivot Table_train_dataset_1'!A:C,3,0)</f>
        <v>6</v>
      </c>
      <c r="C960" s="0" t="s">
        <v>969</v>
      </c>
    </row>
    <row r="961" customFormat="false" ht="12.8" hidden="false" customHeight="false" outlineLevel="0" collapsed="false">
      <c r="A961" s="0" t="s">
        <v>852</v>
      </c>
      <c r="B961" s="2" t="n">
        <f aca="false">VLOOKUP(A961,'Pivot Table_train_dataset_1'!A:C,3,0)</f>
        <v>6</v>
      </c>
      <c r="C961" s="0" t="s">
        <v>970</v>
      </c>
    </row>
    <row r="962" customFormat="false" ht="12.8" hidden="false" customHeight="false" outlineLevel="0" collapsed="false">
      <c r="A962" s="0" t="s">
        <v>852</v>
      </c>
      <c r="B962" s="2" t="n">
        <f aca="false">VLOOKUP(A962,'Pivot Table_train_dataset_1'!A:C,3,0)</f>
        <v>6</v>
      </c>
      <c r="C962" s="0" t="s">
        <v>971</v>
      </c>
    </row>
    <row r="963" customFormat="false" ht="12.8" hidden="false" customHeight="false" outlineLevel="0" collapsed="false">
      <c r="A963" s="0" t="s">
        <v>972</v>
      </c>
      <c r="B963" s="2" t="n">
        <f aca="false">VLOOKUP(A963,'Pivot Table_train_dataset_1'!A:C,3,0)</f>
        <v>4</v>
      </c>
      <c r="C963" s="0" t="s">
        <v>973</v>
      </c>
    </row>
    <row r="964" customFormat="false" ht="12.8" hidden="false" customHeight="false" outlineLevel="0" collapsed="false">
      <c r="A964" s="0" t="s">
        <v>972</v>
      </c>
      <c r="B964" s="2" t="n">
        <f aca="false">VLOOKUP(A964,'Pivot Table_train_dataset_1'!A:C,3,0)</f>
        <v>4</v>
      </c>
      <c r="C964" s="0" t="s">
        <v>974</v>
      </c>
    </row>
    <row r="965" customFormat="false" ht="12.8" hidden="false" customHeight="false" outlineLevel="0" collapsed="false">
      <c r="A965" s="0" t="s">
        <v>972</v>
      </c>
      <c r="B965" s="2" t="n">
        <f aca="false">VLOOKUP(A965,'Pivot Table_train_dataset_1'!A:C,3,0)</f>
        <v>4</v>
      </c>
      <c r="C965" s="0" t="s">
        <v>975</v>
      </c>
    </row>
    <row r="966" customFormat="false" ht="12.8" hidden="false" customHeight="false" outlineLevel="0" collapsed="false">
      <c r="A966" s="0" t="s">
        <v>972</v>
      </c>
      <c r="B966" s="2" t="n">
        <f aca="false">VLOOKUP(A966,'Pivot Table_train_dataset_1'!A:C,3,0)</f>
        <v>4</v>
      </c>
      <c r="C966" s="0" t="s">
        <v>976</v>
      </c>
    </row>
    <row r="967" customFormat="false" ht="12.8" hidden="false" customHeight="false" outlineLevel="0" collapsed="false">
      <c r="A967" s="0" t="s">
        <v>972</v>
      </c>
      <c r="B967" s="2" t="n">
        <f aca="false">VLOOKUP(A967,'Pivot Table_train_dataset_1'!A:C,3,0)</f>
        <v>4</v>
      </c>
      <c r="C967" s="0" t="s">
        <v>977</v>
      </c>
    </row>
    <row r="968" customFormat="false" ht="12.8" hidden="false" customHeight="false" outlineLevel="0" collapsed="false">
      <c r="A968" s="0" t="s">
        <v>972</v>
      </c>
      <c r="B968" s="2" t="n">
        <f aca="false">VLOOKUP(A968,'Pivot Table_train_dataset_1'!A:C,3,0)</f>
        <v>4</v>
      </c>
      <c r="C968" s="0" t="s">
        <v>978</v>
      </c>
    </row>
    <row r="969" customFormat="false" ht="12.8" hidden="false" customHeight="false" outlineLevel="0" collapsed="false">
      <c r="A969" s="0" t="s">
        <v>972</v>
      </c>
      <c r="B969" s="2" t="n">
        <f aca="false">VLOOKUP(A969,'Pivot Table_train_dataset_1'!A:C,3,0)</f>
        <v>4</v>
      </c>
      <c r="C969" s="0" t="s">
        <v>979</v>
      </c>
    </row>
    <row r="970" customFormat="false" ht="12.8" hidden="false" customHeight="false" outlineLevel="0" collapsed="false">
      <c r="A970" s="0" t="s">
        <v>972</v>
      </c>
      <c r="B970" s="2" t="n">
        <f aca="false">VLOOKUP(A970,'Pivot Table_train_dataset_1'!A:C,3,0)</f>
        <v>4</v>
      </c>
      <c r="C970" s="0" t="s">
        <v>980</v>
      </c>
    </row>
    <row r="971" customFormat="false" ht="12.8" hidden="false" customHeight="false" outlineLevel="0" collapsed="false">
      <c r="A971" s="0" t="s">
        <v>972</v>
      </c>
      <c r="B971" s="2" t="n">
        <f aca="false">VLOOKUP(A971,'Pivot Table_train_dataset_1'!A:C,3,0)</f>
        <v>4</v>
      </c>
      <c r="C971" s="0" t="s">
        <v>981</v>
      </c>
    </row>
    <row r="972" customFormat="false" ht="12.8" hidden="false" customHeight="false" outlineLevel="0" collapsed="false">
      <c r="A972" s="0" t="s">
        <v>972</v>
      </c>
      <c r="B972" s="2" t="n">
        <f aca="false">VLOOKUP(A972,'Pivot Table_train_dataset_1'!A:C,3,0)</f>
        <v>4</v>
      </c>
      <c r="C972" s="0" t="s">
        <v>982</v>
      </c>
    </row>
    <row r="973" customFormat="false" ht="12.8" hidden="false" customHeight="false" outlineLevel="0" collapsed="false">
      <c r="A973" s="0" t="s">
        <v>972</v>
      </c>
      <c r="B973" s="2" t="n">
        <f aca="false">VLOOKUP(A973,'Pivot Table_train_dataset_1'!A:C,3,0)</f>
        <v>4</v>
      </c>
      <c r="C973" s="0" t="s">
        <v>983</v>
      </c>
    </row>
    <row r="974" customFormat="false" ht="12.8" hidden="false" customHeight="false" outlineLevel="0" collapsed="false">
      <c r="A974" s="0" t="s">
        <v>972</v>
      </c>
      <c r="B974" s="2" t="n">
        <f aca="false">VLOOKUP(A974,'Pivot Table_train_dataset_1'!A:C,3,0)</f>
        <v>4</v>
      </c>
      <c r="C974" s="0" t="s">
        <v>984</v>
      </c>
    </row>
    <row r="975" customFormat="false" ht="12.8" hidden="false" customHeight="false" outlineLevel="0" collapsed="false">
      <c r="A975" s="0" t="s">
        <v>972</v>
      </c>
      <c r="B975" s="2" t="n">
        <f aca="false">VLOOKUP(A975,'Pivot Table_train_dataset_1'!A:C,3,0)</f>
        <v>4</v>
      </c>
      <c r="C975" s="0" t="s">
        <v>985</v>
      </c>
    </row>
    <row r="976" customFormat="false" ht="12.8" hidden="false" customHeight="false" outlineLevel="0" collapsed="false">
      <c r="A976" s="0" t="s">
        <v>972</v>
      </c>
      <c r="B976" s="2" t="n">
        <f aca="false">VLOOKUP(A976,'Pivot Table_train_dataset_1'!A:C,3,0)</f>
        <v>4</v>
      </c>
      <c r="C976" s="0" t="s">
        <v>986</v>
      </c>
    </row>
    <row r="977" customFormat="false" ht="12.8" hidden="false" customHeight="false" outlineLevel="0" collapsed="false">
      <c r="A977" s="0" t="s">
        <v>972</v>
      </c>
      <c r="B977" s="2" t="n">
        <f aca="false">VLOOKUP(A977,'Pivot Table_train_dataset_1'!A:C,3,0)</f>
        <v>4</v>
      </c>
      <c r="C977" s="0" t="s">
        <v>987</v>
      </c>
    </row>
    <row r="978" customFormat="false" ht="12.8" hidden="false" customHeight="false" outlineLevel="0" collapsed="false">
      <c r="A978" s="0" t="s">
        <v>972</v>
      </c>
      <c r="B978" s="2" t="n">
        <f aca="false">VLOOKUP(A978,'Pivot Table_train_dataset_1'!A:C,3,0)</f>
        <v>4</v>
      </c>
      <c r="C978" s="0" t="s">
        <v>988</v>
      </c>
    </row>
    <row r="979" customFormat="false" ht="12.8" hidden="false" customHeight="false" outlineLevel="0" collapsed="false">
      <c r="A979" s="0" t="s">
        <v>972</v>
      </c>
      <c r="B979" s="2" t="n">
        <f aca="false">VLOOKUP(A979,'Pivot Table_train_dataset_1'!A:C,3,0)</f>
        <v>4</v>
      </c>
      <c r="C979" s="0" t="s">
        <v>989</v>
      </c>
    </row>
    <row r="980" customFormat="false" ht="12.8" hidden="false" customHeight="false" outlineLevel="0" collapsed="false">
      <c r="A980" s="0" t="s">
        <v>972</v>
      </c>
      <c r="B980" s="2" t="n">
        <f aca="false">VLOOKUP(A980,'Pivot Table_train_dataset_1'!A:C,3,0)</f>
        <v>4</v>
      </c>
      <c r="C980" s="0" t="s">
        <v>990</v>
      </c>
    </row>
    <row r="981" customFormat="false" ht="12.8" hidden="false" customHeight="false" outlineLevel="0" collapsed="false">
      <c r="A981" s="0" t="s">
        <v>972</v>
      </c>
      <c r="B981" s="2" t="n">
        <f aca="false">VLOOKUP(A981,'Pivot Table_train_dataset_1'!A:C,3,0)</f>
        <v>4</v>
      </c>
      <c r="C981" s="0" t="s">
        <v>991</v>
      </c>
    </row>
    <row r="982" customFormat="false" ht="12.8" hidden="false" customHeight="false" outlineLevel="0" collapsed="false">
      <c r="A982" s="0" t="s">
        <v>972</v>
      </c>
      <c r="B982" s="2" t="n">
        <f aca="false">VLOOKUP(A982,'Pivot Table_train_dataset_1'!A:C,3,0)</f>
        <v>4</v>
      </c>
      <c r="C982" s="0" t="s">
        <v>992</v>
      </c>
    </row>
    <row r="983" customFormat="false" ht="12.8" hidden="false" customHeight="false" outlineLevel="0" collapsed="false">
      <c r="A983" s="0" t="s">
        <v>972</v>
      </c>
      <c r="B983" s="2" t="n">
        <f aca="false">VLOOKUP(A983,'Pivot Table_train_dataset_1'!A:C,3,0)</f>
        <v>4</v>
      </c>
      <c r="C983" s="0" t="s">
        <v>993</v>
      </c>
    </row>
    <row r="984" customFormat="false" ht="12.8" hidden="false" customHeight="false" outlineLevel="0" collapsed="false">
      <c r="A984" s="0" t="s">
        <v>972</v>
      </c>
      <c r="B984" s="2" t="n">
        <f aca="false">VLOOKUP(A984,'Pivot Table_train_dataset_1'!A:C,3,0)</f>
        <v>4</v>
      </c>
      <c r="C984" s="0" t="s">
        <v>994</v>
      </c>
    </row>
    <row r="985" customFormat="false" ht="12.8" hidden="false" customHeight="false" outlineLevel="0" collapsed="false">
      <c r="A985" s="0" t="s">
        <v>972</v>
      </c>
      <c r="B985" s="2" t="n">
        <f aca="false">VLOOKUP(A985,'Pivot Table_train_dataset_1'!A:C,3,0)</f>
        <v>4</v>
      </c>
      <c r="C985" s="0" t="s">
        <v>995</v>
      </c>
    </row>
    <row r="986" customFormat="false" ht="12.8" hidden="false" customHeight="false" outlineLevel="0" collapsed="false">
      <c r="A986" s="0" t="s">
        <v>972</v>
      </c>
      <c r="B986" s="2" t="n">
        <f aca="false">VLOOKUP(A986,'Pivot Table_train_dataset_1'!A:C,3,0)</f>
        <v>4</v>
      </c>
      <c r="C986" s="0" t="s">
        <v>996</v>
      </c>
    </row>
    <row r="987" customFormat="false" ht="12.8" hidden="false" customHeight="false" outlineLevel="0" collapsed="false">
      <c r="A987" s="0" t="s">
        <v>972</v>
      </c>
      <c r="B987" s="2" t="n">
        <f aca="false">VLOOKUP(A987,'Pivot Table_train_dataset_1'!A:C,3,0)</f>
        <v>4</v>
      </c>
      <c r="C987" s="0" t="s">
        <v>997</v>
      </c>
    </row>
    <row r="988" customFormat="false" ht="12.8" hidden="false" customHeight="false" outlineLevel="0" collapsed="false">
      <c r="A988" s="0" t="s">
        <v>972</v>
      </c>
      <c r="B988" s="2" t="n">
        <f aca="false">VLOOKUP(A988,'Pivot Table_train_dataset_1'!A:C,3,0)</f>
        <v>4</v>
      </c>
      <c r="C988" s="0" t="s">
        <v>998</v>
      </c>
    </row>
    <row r="989" customFormat="false" ht="12.8" hidden="false" customHeight="false" outlineLevel="0" collapsed="false">
      <c r="A989" s="0" t="s">
        <v>972</v>
      </c>
      <c r="B989" s="2" t="n">
        <f aca="false">VLOOKUP(A989,'Pivot Table_train_dataset_1'!A:C,3,0)</f>
        <v>4</v>
      </c>
      <c r="C989" s="0" t="s">
        <v>999</v>
      </c>
    </row>
    <row r="990" customFormat="false" ht="12.8" hidden="false" customHeight="false" outlineLevel="0" collapsed="false">
      <c r="A990" s="0" t="s">
        <v>972</v>
      </c>
      <c r="B990" s="2" t="n">
        <f aca="false">VLOOKUP(A990,'Pivot Table_train_dataset_1'!A:C,3,0)</f>
        <v>4</v>
      </c>
      <c r="C990" s="0" t="s">
        <v>1000</v>
      </c>
    </row>
    <row r="991" customFormat="false" ht="12.8" hidden="false" customHeight="false" outlineLevel="0" collapsed="false">
      <c r="A991" s="0" t="s">
        <v>972</v>
      </c>
      <c r="B991" s="2" t="n">
        <f aca="false">VLOOKUP(A991,'Pivot Table_train_dataset_1'!A:C,3,0)</f>
        <v>4</v>
      </c>
      <c r="C991" s="0" t="s">
        <v>1001</v>
      </c>
    </row>
    <row r="992" customFormat="false" ht="12.8" hidden="false" customHeight="false" outlineLevel="0" collapsed="false">
      <c r="A992" s="0" t="s">
        <v>972</v>
      </c>
      <c r="B992" s="2" t="n">
        <f aca="false">VLOOKUP(A992,'Pivot Table_train_dataset_1'!A:C,3,0)</f>
        <v>4</v>
      </c>
      <c r="C992" s="0" t="s">
        <v>1002</v>
      </c>
    </row>
    <row r="993" customFormat="false" ht="12.8" hidden="false" customHeight="false" outlineLevel="0" collapsed="false">
      <c r="A993" s="0" t="s">
        <v>972</v>
      </c>
      <c r="B993" s="2" t="n">
        <f aca="false">VLOOKUP(A993,'Pivot Table_train_dataset_1'!A:C,3,0)</f>
        <v>4</v>
      </c>
      <c r="C993" s="0" t="s">
        <v>1003</v>
      </c>
    </row>
    <row r="994" customFormat="false" ht="12.8" hidden="false" customHeight="false" outlineLevel="0" collapsed="false">
      <c r="A994" s="0" t="s">
        <v>972</v>
      </c>
      <c r="B994" s="2" t="n">
        <f aca="false">VLOOKUP(A994,'Pivot Table_train_dataset_1'!A:C,3,0)</f>
        <v>4</v>
      </c>
      <c r="C994" s="0" t="s">
        <v>1004</v>
      </c>
    </row>
    <row r="995" customFormat="false" ht="12.8" hidden="false" customHeight="false" outlineLevel="0" collapsed="false">
      <c r="A995" s="0" t="s">
        <v>972</v>
      </c>
      <c r="B995" s="2" t="n">
        <f aca="false">VLOOKUP(A995,'Pivot Table_train_dataset_1'!A:C,3,0)</f>
        <v>4</v>
      </c>
      <c r="C995" s="0" t="s">
        <v>1005</v>
      </c>
    </row>
    <row r="996" customFormat="false" ht="12.8" hidden="false" customHeight="false" outlineLevel="0" collapsed="false">
      <c r="A996" s="0" t="s">
        <v>972</v>
      </c>
      <c r="B996" s="2" t="n">
        <f aca="false">VLOOKUP(A996,'Pivot Table_train_dataset_1'!A:C,3,0)</f>
        <v>4</v>
      </c>
      <c r="C996" s="0" t="s">
        <v>1006</v>
      </c>
    </row>
    <row r="997" customFormat="false" ht="12.8" hidden="false" customHeight="false" outlineLevel="0" collapsed="false">
      <c r="A997" s="0" t="s">
        <v>972</v>
      </c>
      <c r="B997" s="2" t="n">
        <f aca="false">VLOOKUP(A997,'Pivot Table_train_dataset_1'!A:C,3,0)</f>
        <v>4</v>
      </c>
      <c r="C997" s="0" t="s">
        <v>1007</v>
      </c>
    </row>
    <row r="998" customFormat="false" ht="12.8" hidden="false" customHeight="false" outlineLevel="0" collapsed="false">
      <c r="A998" s="0" t="s">
        <v>972</v>
      </c>
      <c r="B998" s="2" t="n">
        <f aca="false">VLOOKUP(A998,'Pivot Table_train_dataset_1'!A:C,3,0)</f>
        <v>4</v>
      </c>
      <c r="C998" s="0" t="s">
        <v>1008</v>
      </c>
    </row>
    <row r="999" customFormat="false" ht="12.8" hidden="false" customHeight="false" outlineLevel="0" collapsed="false">
      <c r="A999" s="0" t="s">
        <v>972</v>
      </c>
      <c r="B999" s="2" t="n">
        <f aca="false">VLOOKUP(A999,'Pivot Table_train_dataset_1'!A:C,3,0)</f>
        <v>4</v>
      </c>
      <c r="C999" s="0" t="s">
        <v>1009</v>
      </c>
    </row>
    <row r="1000" customFormat="false" ht="12.8" hidden="false" customHeight="false" outlineLevel="0" collapsed="false">
      <c r="A1000" s="0" t="s">
        <v>972</v>
      </c>
      <c r="B1000" s="2" t="n">
        <f aca="false">VLOOKUP(A1000,'Pivot Table_train_dataset_1'!A:C,3,0)</f>
        <v>4</v>
      </c>
      <c r="C1000" s="0" t="s">
        <v>1010</v>
      </c>
    </row>
    <row r="1001" customFormat="false" ht="12.8" hidden="false" customHeight="false" outlineLevel="0" collapsed="false">
      <c r="A1001" s="0" t="s">
        <v>972</v>
      </c>
      <c r="B1001" s="2" t="n">
        <f aca="false">VLOOKUP(A1001,'Pivot Table_train_dataset_1'!A:C,3,0)</f>
        <v>4</v>
      </c>
      <c r="C1001" s="0" t="s">
        <v>1011</v>
      </c>
    </row>
    <row r="1002" customFormat="false" ht="12.8" hidden="false" customHeight="false" outlineLevel="0" collapsed="false">
      <c r="A1002" s="0" t="s">
        <v>972</v>
      </c>
      <c r="B1002" s="2" t="n">
        <f aca="false">VLOOKUP(A1002,'Pivot Table_train_dataset_1'!A:C,3,0)</f>
        <v>4</v>
      </c>
      <c r="C1002" s="0" t="s">
        <v>1012</v>
      </c>
    </row>
    <row r="1003" customFormat="false" ht="12.8" hidden="false" customHeight="false" outlineLevel="0" collapsed="false">
      <c r="A1003" s="0" t="s">
        <v>972</v>
      </c>
      <c r="B1003" s="2" t="n">
        <f aca="false">VLOOKUP(A1003,'Pivot Table_train_dataset_1'!A:C,3,0)</f>
        <v>4</v>
      </c>
      <c r="C1003" s="0" t="s">
        <v>1013</v>
      </c>
    </row>
    <row r="1004" customFormat="false" ht="12.8" hidden="false" customHeight="false" outlineLevel="0" collapsed="false">
      <c r="A1004" s="0" t="s">
        <v>972</v>
      </c>
      <c r="B1004" s="2" t="n">
        <f aca="false">VLOOKUP(A1004,'Pivot Table_train_dataset_1'!A:C,3,0)</f>
        <v>4</v>
      </c>
      <c r="C1004" s="0" t="s">
        <v>1014</v>
      </c>
    </row>
    <row r="1005" customFormat="false" ht="12.8" hidden="false" customHeight="false" outlineLevel="0" collapsed="false">
      <c r="A1005" s="0" t="s">
        <v>972</v>
      </c>
      <c r="B1005" s="2" t="n">
        <f aca="false">VLOOKUP(A1005,'Pivot Table_train_dataset_1'!A:C,3,0)</f>
        <v>4</v>
      </c>
      <c r="C1005" s="0" t="s">
        <v>1015</v>
      </c>
    </row>
    <row r="1006" customFormat="false" ht="12.8" hidden="false" customHeight="false" outlineLevel="0" collapsed="false">
      <c r="A1006" s="0" t="s">
        <v>972</v>
      </c>
      <c r="B1006" s="2" t="n">
        <f aca="false">VLOOKUP(A1006,'Pivot Table_train_dataset_1'!A:C,3,0)</f>
        <v>4</v>
      </c>
      <c r="C1006" s="0" t="s">
        <v>1016</v>
      </c>
    </row>
    <row r="1007" customFormat="false" ht="12.8" hidden="false" customHeight="false" outlineLevel="0" collapsed="false">
      <c r="A1007" s="0" t="s">
        <v>972</v>
      </c>
      <c r="B1007" s="2" t="n">
        <f aca="false">VLOOKUP(A1007,'Pivot Table_train_dataset_1'!A:C,3,0)</f>
        <v>4</v>
      </c>
      <c r="C1007" s="0" t="s">
        <v>1017</v>
      </c>
    </row>
    <row r="1008" customFormat="false" ht="12.8" hidden="false" customHeight="false" outlineLevel="0" collapsed="false">
      <c r="A1008" s="0" t="s">
        <v>972</v>
      </c>
      <c r="B1008" s="2" t="n">
        <f aca="false">VLOOKUP(A1008,'Pivot Table_train_dataset_1'!A:C,3,0)</f>
        <v>4</v>
      </c>
      <c r="C1008" s="0" t="s">
        <v>1018</v>
      </c>
    </row>
    <row r="1009" customFormat="false" ht="12.8" hidden="false" customHeight="false" outlineLevel="0" collapsed="false">
      <c r="A1009" s="0" t="s">
        <v>972</v>
      </c>
      <c r="B1009" s="2" t="n">
        <f aca="false">VLOOKUP(A1009,'Pivot Table_train_dataset_1'!A:C,3,0)</f>
        <v>4</v>
      </c>
      <c r="C1009" s="0" t="s">
        <v>1019</v>
      </c>
    </row>
    <row r="1010" customFormat="false" ht="12.8" hidden="false" customHeight="false" outlineLevel="0" collapsed="false">
      <c r="A1010" s="0" t="s">
        <v>972</v>
      </c>
      <c r="B1010" s="2" t="n">
        <f aca="false">VLOOKUP(A1010,'Pivot Table_train_dataset_1'!A:C,3,0)</f>
        <v>4</v>
      </c>
      <c r="C1010" s="0" t="s">
        <v>1020</v>
      </c>
    </row>
    <row r="1011" customFormat="false" ht="12.8" hidden="false" customHeight="false" outlineLevel="0" collapsed="false">
      <c r="A1011" s="0" t="s">
        <v>972</v>
      </c>
      <c r="B1011" s="2" t="n">
        <f aca="false">VLOOKUP(A1011,'Pivot Table_train_dataset_1'!A:C,3,0)</f>
        <v>4</v>
      </c>
      <c r="C1011" s="0" t="s">
        <v>1021</v>
      </c>
    </row>
    <row r="1012" customFormat="false" ht="12.8" hidden="false" customHeight="false" outlineLevel="0" collapsed="false">
      <c r="A1012" s="0" t="s">
        <v>972</v>
      </c>
      <c r="B1012" s="2" t="n">
        <f aca="false">VLOOKUP(A1012,'Pivot Table_train_dataset_1'!A:C,3,0)</f>
        <v>4</v>
      </c>
      <c r="C1012" s="0" t="s">
        <v>1022</v>
      </c>
    </row>
    <row r="1013" customFormat="false" ht="12.8" hidden="false" customHeight="false" outlineLevel="0" collapsed="false">
      <c r="A1013" s="0" t="s">
        <v>972</v>
      </c>
      <c r="B1013" s="2" t="n">
        <f aca="false">VLOOKUP(A1013,'Pivot Table_train_dataset_1'!A:C,3,0)</f>
        <v>4</v>
      </c>
      <c r="C1013" s="0" t="s">
        <v>1023</v>
      </c>
    </row>
    <row r="1014" customFormat="false" ht="12.8" hidden="false" customHeight="false" outlineLevel="0" collapsed="false">
      <c r="A1014" s="0" t="s">
        <v>972</v>
      </c>
      <c r="B1014" s="2" t="n">
        <f aca="false">VLOOKUP(A1014,'Pivot Table_train_dataset_1'!A:C,3,0)</f>
        <v>4</v>
      </c>
      <c r="C1014" s="0" t="s">
        <v>1024</v>
      </c>
    </row>
    <row r="1015" customFormat="false" ht="12.8" hidden="false" customHeight="false" outlineLevel="0" collapsed="false">
      <c r="A1015" s="0" t="s">
        <v>972</v>
      </c>
      <c r="B1015" s="2" t="n">
        <f aca="false">VLOOKUP(A1015,'Pivot Table_train_dataset_1'!A:C,3,0)</f>
        <v>4</v>
      </c>
      <c r="C1015" s="0" t="s">
        <v>1025</v>
      </c>
    </row>
    <row r="1016" customFormat="false" ht="12.8" hidden="false" customHeight="false" outlineLevel="0" collapsed="false">
      <c r="A1016" s="0" t="s">
        <v>972</v>
      </c>
      <c r="B1016" s="2" t="n">
        <f aca="false">VLOOKUP(A1016,'Pivot Table_train_dataset_1'!A:C,3,0)</f>
        <v>4</v>
      </c>
      <c r="C1016" s="0" t="s">
        <v>1026</v>
      </c>
    </row>
    <row r="1017" customFormat="false" ht="12.8" hidden="false" customHeight="false" outlineLevel="0" collapsed="false">
      <c r="A1017" s="0" t="s">
        <v>972</v>
      </c>
      <c r="B1017" s="2" t="n">
        <f aca="false">VLOOKUP(A1017,'Pivot Table_train_dataset_1'!A:C,3,0)</f>
        <v>4</v>
      </c>
      <c r="C1017" s="0" t="s">
        <v>1027</v>
      </c>
    </row>
    <row r="1018" customFormat="false" ht="12.8" hidden="false" customHeight="false" outlineLevel="0" collapsed="false">
      <c r="A1018" s="0" t="s">
        <v>972</v>
      </c>
      <c r="B1018" s="2" t="n">
        <f aca="false">VLOOKUP(A1018,'Pivot Table_train_dataset_1'!A:C,3,0)</f>
        <v>4</v>
      </c>
      <c r="C1018" s="0" t="s">
        <v>1028</v>
      </c>
    </row>
    <row r="1019" customFormat="false" ht="12.8" hidden="false" customHeight="false" outlineLevel="0" collapsed="false">
      <c r="A1019" s="0" t="s">
        <v>972</v>
      </c>
      <c r="B1019" s="2" t="n">
        <f aca="false">VLOOKUP(A1019,'Pivot Table_train_dataset_1'!A:C,3,0)</f>
        <v>4</v>
      </c>
      <c r="C1019" s="0" t="s">
        <v>1029</v>
      </c>
    </row>
    <row r="1020" customFormat="false" ht="12.8" hidden="false" customHeight="false" outlineLevel="0" collapsed="false">
      <c r="A1020" s="0" t="s">
        <v>972</v>
      </c>
      <c r="B1020" s="2" t="n">
        <f aca="false">VLOOKUP(A1020,'Pivot Table_train_dataset_1'!A:C,3,0)</f>
        <v>4</v>
      </c>
      <c r="C1020" s="0" t="s">
        <v>1030</v>
      </c>
    </row>
    <row r="1021" customFormat="false" ht="12.8" hidden="false" customHeight="false" outlineLevel="0" collapsed="false">
      <c r="A1021" s="0" t="s">
        <v>972</v>
      </c>
      <c r="B1021" s="2" t="n">
        <f aca="false">VLOOKUP(A1021,'Pivot Table_train_dataset_1'!A:C,3,0)</f>
        <v>4</v>
      </c>
      <c r="C1021" s="0" t="s">
        <v>1031</v>
      </c>
    </row>
    <row r="1022" customFormat="false" ht="12.8" hidden="false" customHeight="false" outlineLevel="0" collapsed="false">
      <c r="A1022" s="0" t="s">
        <v>972</v>
      </c>
      <c r="B1022" s="2" t="n">
        <f aca="false">VLOOKUP(A1022,'Pivot Table_train_dataset_1'!A:C,3,0)</f>
        <v>4</v>
      </c>
      <c r="C1022" s="0" t="s">
        <v>1032</v>
      </c>
    </row>
    <row r="1023" customFormat="false" ht="12.8" hidden="false" customHeight="false" outlineLevel="0" collapsed="false">
      <c r="A1023" s="0" t="s">
        <v>972</v>
      </c>
      <c r="B1023" s="2" t="n">
        <f aca="false">VLOOKUP(A1023,'Pivot Table_train_dataset_1'!A:C,3,0)</f>
        <v>4</v>
      </c>
      <c r="C1023" s="0" t="s">
        <v>1033</v>
      </c>
    </row>
    <row r="1024" customFormat="false" ht="12.8" hidden="false" customHeight="false" outlineLevel="0" collapsed="false">
      <c r="A1024" s="0" t="s">
        <v>972</v>
      </c>
      <c r="B1024" s="2" t="n">
        <f aca="false">VLOOKUP(A1024,'Pivot Table_train_dataset_1'!A:C,3,0)</f>
        <v>4</v>
      </c>
      <c r="C1024" s="0" t="s">
        <v>1034</v>
      </c>
    </row>
    <row r="1025" customFormat="false" ht="12.8" hidden="false" customHeight="false" outlineLevel="0" collapsed="false">
      <c r="A1025" s="0" t="s">
        <v>972</v>
      </c>
      <c r="B1025" s="2" t="n">
        <f aca="false">VLOOKUP(A1025,'Pivot Table_train_dataset_1'!A:C,3,0)</f>
        <v>4</v>
      </c>
      <c r="C1025" s="0" t="s">
        <v>1035</v>
      </c>
    </row>
    <row r="1026" customFormat="false" ht="12.8" hidden="false" customHeight="false" outlineLevel="0" collapsed="false">
      <c r="A1026" s="0" t="s">
        <v>972</v>
      </c>
      <c r="B1026" s="2" t="n">
        <f aca="false">VLOOKUP(A1026,'Pivot Table_train_dataset_1'!A:C,3,0)</f>
        <v>4</v>
      </c>
      <c r="C1026" s="0" t="s">
        <v>1036</v>
      </c>
    </row>
    <row r="1027" customFormat="false" ht="12.8" hidden="false" customHeight="false" outlineLevel="0" collapsed="false">
      <c r="A1027" s="0" t="s">
        <v>972</v>
      </c>
      <c r="B1027" s="2" t="n">
        <f aca="false">VLOOKUP(A1027,'Pivot Table_train_dataset_1'!A:C,3,0)</f>
        <v>4</v>
      </c>
      <c r="C1027" s="0" t="s">
        <v>1037</v>
      </c>
    </row>
    <row r="1028" customFormat="false" ht="12.8" hidden="false" customHeight="false" outlineLevel="0" collapsed="false">
      <c r="A1028" s="0" t="s">
        <v>972</v>
      </c>
      <c r="B1028" s="2" t="n">
        <f aca="false">VLOOKUP(A1028,'Pivot Table_train_dataset_1'!A:C,3,0)</f>
        <v>4</v>
      </c>
      <c r="C1028" s="0" t="s">
        <v>1038</v>
      </c>
    </row>
    <row r="1029" customFormat="false" ht="12.8" hidden="false" customHeight="false" outlineLevel="0" collapsed="false">
      <c r="A1029" s="0" t="s">
        <v>972</v>
      </c>
      <c r="B1029" s="2" t="n">
        <f aca="false">VLOOKUP(A1029,'Pivot Table_train_dataset_1'!A:C,3,0)</f>
        <v>4</v>
      </c>
      <c r="C1029" s="0" t="s">
        <v>1039</v>
      </c>
    </row>
    <row r="1030" customFormat="false" ht="12.8" hidden="false" customHeight="false" outlineLevel="0" collapsed="false">
      <c r="A1030" s="0" t="s">
        <v>972</v>
      </c>
      <c r="B1030" s="2" t="n">
        <f aca="false">VLOOKUP(A1030,'Pivot Table_train_dataset_1'!A:C,3,0)</f>
        <v>4</v>
      </c>
      <c r="C1030" s="0" t="s">
        <v>1040</v>
      </c>
    </row>
    <row r="1031" customFormat="false" ht="12.8" hidden="false" customHeight="false" outlineLevel="0" collapsed="false">
      <c r="A1031" s="0" t="s">
        <v>972</v>
      </c>
      <c r="B1031" s="2" t="n">
        <f aca="false">VLOOKUP(A1031,'Pivot Table_train_dataset_1'!A:C,3,0)</f>
        <v>4</v>
      </c>
      <c r="C1031" s="0" t="s">
        <v>1041</v>
      </c>
    </row>
    <row r="1032" customFormat="false" ht="12.8" hidden="false" customHeight="false" outlineLevel="0" collapsed="false">
      <c r="A1032" s="0" t="s">
        <v>972</v>
      </c>
      <c r="B1032" s="2" t="n">
        <f aca="false">VLOOKUP(A1032,'Pivot Table_train_dataset_1'!A:C,3,0)</f>
        <v>4</v>
      </c>
      <c r="C1032" s="0" t="s">
        <v>1042</v>
      </c>
    </row>
    <row r="1033" customFormat="false" ht="12.8" hidden="false" customHeight="false" outlineLevel="0" collapsed="false">
      <c r="A1033" s="0" t="s">
        <v>972</v>
      </c>
      <c r="B1033" s="2" t="n">
        <f aca="false">VLOOKUP(A1033,'Pivot Table_train_dataset_1'!A:C,3,0)</f>
        <v>4</v>
      </c>
      <c r="C1033" s="0" t="s">
        <v>1043</v>
      </c>
    </row>
    <row r="1034" customFormat="false" ht="12.8" hidden="false" customHeight="false" outlineLevel="0" collapsed="false">
      <c r="A1034" s="0" t="s">
        <v>972</v>
      </c>
      <c r="B1034" s="2" t="n">
        <f aca="false">VLOOKUP(A1034,'Pivot Table_train_dataset_1'!A:C,3,0)</f>
        <v>4</v>
      </c>
      <c r="C1034" s="0" t="s">
        <v>1044</v>
      </c>
    </row>
    <row r="1035" customFormat="false" ht="12.8" hidden="false" customHeight="false" outlineLevel="0" collapsed="false">
      <c r="A1035" s="0" t="s">
        <v>972</v>
      </c>
      <c r="B1035" s="2" t="n">
        <f aca="false">VLOOKUP(A1035,'Pivot Table_train_dataset_1'!A:C,3,0)</f>
        <v>4</v>
      </c>
      <c r="C1035" s="0" t="s">
        <v>1045</v>
      </c>
    </row>
    <row r="1036" customFormat="false" ht="12.8" hidden="false" customHeight="false" outlineLevel="0" collapsed="false">
      <c r="A1036" s="0" t="s">
        <v>972</v>
      </c>
      <c r="B1036" s="2" t="n">
        <f aca="false">VLOOKUP(A1036,'Pivot Table_train_dataset_1'!A:C,3,0)</f>
        <v>4</v>
      </c>
      <c r="C1036" s="0" t="s">
        <v>1046</v>
      </c>
    </row>
    <row r="1037" customFormat="false" ht="12.8" hidden="false" customHeight="false" outlineLevel="0" collapsed="false">
      <c r="A1037" s="0" t="s">
        <v>972</v>
      </c>
      <c r="B1037" s="2" t="n">
        <f aca="false">VLOOKUP(A1037,'Pivot Table_train_dataset_1'!A:C,3,0)</f>
        <v>4</v>
      </c>
      <c r="C1037" s="0" t="s">
        <v>1047</v>
      </c>
    </row>
    <row r="1038" customFormat="false" ht="12.8" hidden="false" customHeight="false" outlineLevel="0" collapsed="false">
      <c r="A1038" s="0" t="s">
        <v>972</v>
      </c>
      <c r="B1038" s="2" t="n">
        <f aca="false">VLOOKUP(A1038,'Pivot Table_train_dataset_1'!A:C,3,0)</f>
        <v>4</v>
      </c>
      <c r="C1038" s="0" t="s">
        <v>1048</v>
      </c>
    </row>
    <row r="1039" customFormat="false" ht="12.8" hidden="false" customHeight="false" outlineLevel="0" collapsed="false">
      <c r="A1039" s="0" t="s">
        <v>972</v>
      </c>
      <c r="B1039" s="2" t="n">
        <f aca="false">VLOOKUP(A1039,'Pivot Table_train_dataset_1'!A:C,3,0)</f>
        <v>4</v>
      </c>
      <c r="C1039" s="0" t="s">
        <v>1049</v>
      </c>
    </row>
    <row r="1040" customFormat="false" ht="12.8" hidden="false" customHeight="false" outlineLevel="0" collapsed="false">
      <c r="A1040" s="0" t="s">
        <v>972</v>
      </c>
      <c r="B1040" s="2" t="n">
        <f aca="false">VLOOKUP(A1040,'Pivot Table_train_dataset_1'!A:C,3,0)</f>
        <v>4</v>
      </c>
      <c r="C1040" s="0" t="s">
        <v>1050</v>
      </c>
    </row>
    <row r="1041" customFormat="false" ht="12.8" hidden="false" customHeight="false" outlineLevel="0" collapsed="false">
      <c r="A1041" s="0" t="s">
        <v>972</v>
      </c>
      <c r="B1041" s="2" t="n">
        <f aca="false">VLOOKUP(A1041,'Pivot Table_train_dataset_1'!A:C,3,0)</f>
        <v>4</v>
      </c>
      <c r="C1041" s="0" t="s">
        <v>1051</v>
      </c>
    </row>
    <row r="1042" customFormat="false" ht="12.8" hidden="false" customHeight="false" outlineLevel="0" collapsed="false">
      <c r="A1042" s="0" t="s">
        <v>972</v>
      </c>
      <c r="B1042" s="2" t="n">
        <f aca="false">VLOOKUP(A1042,'Pivot Table_train_dataset_1'!A:C,3,0)</f>
        <v>4</v>
      </c>
      <c r="C1042" s="0" t="s">
        <v>1052</v>
      </c>
    </row>
    <row r="1043" customFormat="false" ht="12.8" hidden="false" customHeight="false" outlineLevel="0" collapsed="false">
      <c r="A1043" s="0" t="s">
        <v>972</v>
      </c>
      <c r="B1043" s="2" t="n">
        <f aca="false">VLOOKUP(A1043,'Pivot Table_train_dataset_1'!A:C,3,0)</f>
        <v>4</v>
      </c>
      <c r="C1043" s="0" t="s">
        <v>1053</v>
      </c>
    </row>
    <row r="1044" customFormat="false" ht="12.8" hidden="false" customHeight="false" outlineLevel="0" collapsed="false">
      <c r="A1044" s="0" t="s">
        <v>972</v>
      </c>
      <c r="B1044" s="2" t="n">
        <f aca="false">VLOOKUP(A1044,'Pivot Table_train_dataset_1'!A:C,3,0)</f>
        <v>4</v>
      </c>
      <c r="C1044" s="0" t="s">
        <v>1054</v>
      </c>
    </row>
    <row r="1045" customFormat="false" ht="12.8" hidden="false" customHeight="false" outlineLevel="0" collapsed="false">
      <c r="A1045" s="0" t="s">
        <v>972</v>
      </c>
      <c r="B1045" s="2" t="n">
        <f aca="false">VLOOKUP(A1045,'Pivot Table_train_dataset_1'!A:C,3,0)</f>
        <v>4</v>
      </c>
      <c r="C1045" s="0" t="s">
        <v>1055</v>
      </c>
    </row>
    <row r="1046" customFormat="false" ht="12.8" hidden="false" customHeight="false" outlineLevel="0" collapsed="false">
      <c r="A1046" s="0" t="s">
        <v>972</v>
      </c>
      <c r="B1046" s="2" t="n">
        <f aca="false">VLOOKUP(A1046,'Pivot Table_train_dataset_1'!A:C,3,0)</f>
        <v>4</v>
      </c>
      <c r="C1046" s="0" t="s">
        <v>1056</v>
      </c>
    </row>
    <row r="1047" customFormat="false" ht="12.8" hidden="false" customHeight="false" outlineLevel="0" collapsed="false">
      <c r="A1047" s="0" t="s">
        <v>972</v>
      </c>
      <c r="B1047" s="2" t="n">
        <f aca="false">VLOOKUP(A1047,'Pivot Table_train_dataset_1'!A:C,3,0)</f>
        <v>4</v>
      </c>
      <c r="C1047" s="0" t="s">
        <v>1057</v>
      </c>
    </row>
    <row r="1048" customFormat="false" ht="12.8" hidden="false" customHeight="false" outlineLevel="0" collapsed="false">
      <c r="A1048" s="0" t="s">
        <v>972</v>
      </c>
      <c r="B1048" s="2" t="n">
        <f aca="false">VLOOKUP(A1048,'Pivot Table_train_dataset_1'!A:C,3,0)</f>
        <v>4</v>
      </c>
      <c r="C1048" s="0" t="s">
        <v>1058</v>
      </c>
    </row>
    <row r="1049" customFormat="false" ht="12.8" hidden="false" customHeight="false" outlineLevel="0" collapsed="false">
      <c r="A1049" s="0" t="s">
        <v>972</v>
      </c>
      <c r="B1049" s="2" t="n">
        <f aca="false">VLOOKUP(A1049,'Pivot Table_train_dataset_1'!A:C,3,0)</f>
        <v>4</v>
      </c>
      <c r="C1049" s="0" t="s">
        <v>1059</v>
      </c>
    </row>
    <row r="1050" customFormat="false" ht="12.8" hidden="false" customHeight="false" outlineLevel="0" collapsed="false">
      <c r="A1050" s="0" t="s">
        <v>972</v>
      </c>
      <c r="B1050" s="2" t="n">
        <f aca="false">VLOOKUP(A1050,'Pivot Table_train_dataset_1'!A:C,3,0)</f>
        <v>4</v>
      </c>
      <c r="C1050" s="0" t="s">
        <v>1060</v>
      </c>
    </row>
    <row r="1051" customFormat="false" ht="12.8" hidden="false" customHeight="false" outlineLevel="0" collapsed="false">
      <c r="A1051" s="0" t="s">
        <v>972</v>
      </c>
      <c r="B1051" s="2" t="n">
        <f aca="false">VLOOKUP(A1051,'Pivot Table_train_dataset_1'!A:C,3,0)</f>
        <v>4</v>
      </c>
      <c r="C1051" s="0" t="s">
        <v>1061</v>
      </c>
    </row>
    <row r="1052" customFormat="false" ht="12.8" hidden="false" customHeight="false" outlineLevel="0" collapsed="false">
      <c r="A1052" s="0" t="s">
        <v>972</v>
      </c>
      <c r="B1052" s="2" t="n">
        <f aca="false">VLOOKUP(A1052,'Pivot Table_train_dataset_1'!A:C,3,0)</f>
        <v>4</v>
      </c>
      <c r="C1052" s="0" t="s">
        <v>1062</v>
      </c>
    </row>
    <row r="1053" customFormat="false" ht="12.8" hidden="false" customHeight="false" outlineLevel="0" collapsed="false">
      <c r="A1053" s="0" t="s">
        <v>972</v>
      </c>
      <c r="B1053" s="2" t="n">
        <f aca="false">VLOOKUP(A1053,'Pivot Table_train_dataset_1'!A:C,3,0)</f>
        <v>4</v>
      </c>
      <c r="C1053" s="0" t="s">
        <v>1063</v>
      </c>
    </row>
    <row r="1054" customFormat="false" ht="12.8" hidden="false" customHeight="false" outlineLevel="0" collapsed="false">
      <c r="A1054" s="0" t="s">
        <v>972</v>
      </c>
      <c r="B1054" s="2" t="n">
        <f aca="false">VLOOKUP(A1054,'Pivot Table_train_dataset_1'!A:C,3,0)</f>
        <v>4</v>
      </c>
      <c r="C1054" s="0" t="s">
        <v>1064</v>
      </c>
    </row>
    <row r="1055" customFormat="false" ht="12.8" hidden="false" customHeight="false" outlineLevel="0" collapsed="false">
      <c r="A1055" s="0" t="s">
        <v>972</v>
      </c>
      <c r="B1055" s="2" t="n">
        <f aca="false">VLOOKUP(A1055,'Pivot Table_train_dataset_1'!A:C,3,0)</f>
        <v>4</v>
      </c>
      <c r="C1055" s="0" t="s">
        <v>1065</v>
      </c>
    </row>
    <row r="1056" customFormat="false" ht="12.8" hidden="false" customHeight="false" outlineLevel="0" collapsed="false">
      <c r="A1056" s="0" t="s">
        <v>972</v>
      </c>
      <c r="B1056" s="2" t="n">
        <f aca="false">VLOOKUP(A1056,'Pivot Table_train_dataset_1'!A:C,3,0)</f>
        <v>4</v>
      </c>
      <c r="C1056" s="0" t="s">
        <v>1066</v>
      </c>
    </row>
    <row r="1057" customFormat="false" ht="12.8" hidden="false" customHeight="false" outlineLevel="0" collapsed="false">
      <c r="A1057" s="0" t="s">
        <v>972</v>
      </c>
      <c r="B1057" s="2" t="n">
        <f aca="false">VLOOKUP(A1057,'Pivot Table_train_dataset_1'!A:C,3,0)</f>
        <v>4</v>
      </c>
      <c r="C1057" s="0" t="s">
        <v>1067</v>
      </c>
    </row>
    <row r="1058" customFormat="false" ht="12.8" hidden="false" customHeight="false" outlineLevel="0" collapsed="false">
      <c r="A1058" s="0" t="s">
        <v>972</v>
      </c>
      <c r="B1058" s="2" t="n">
        <f aca="false">VLOOKUP(A1058,'Pivot Table_train_dataset_1'!A:C,3,0)</f>
        <v>4</v>
      </c>
      <c r="C1058" s="0" t="s">
        <v>1068</v>
      </c>
    </row>
    <row r="1059" customFormat="false" ht="12.8" hidden="false" customHeight="false" outlineLevel="0" collapsed="false">
      <c r="A1059" s="0" t="s">
        <v>972</v>
      </c>
      <c r="B1059" s="2" t="n">
        <f aca="false">VLOOKUP(A1059,'Pivot Table_train_dataset_1'!A:C,3,0)</f>
        <v>4</v>
      </c>
      <c r="C1059" s="0" t="s">
        <v>1069</v>
      </c>
    </row>
    <row r="1060" customFormat="false" ht="12.8" hidden="false" customHeight="false" outlineLevel="0" collapsed="false">
      <c r="A1060" s="0" t="s">
        <v>972</v>
      </c>
      <c r="B1060" s="2" t="n">
        <f aca="false">VLOOKUP(A1060,'Pivot Table_train_dataset_1'!A:C,3,0)</f>
        <v>4</v>
      </c>
      <c r="C1060" s="0" t="s">
        <v>1070</v>
      </c>
    </row>
    <row r="1061" customFormat="false" ht="12.8" hidden="false" customHeight="false" outlineLevel="0" collapsed="false">
      <c r="A1061" s="0" t="s">
        <v>972</v>
      </c>
      <c r="B1061" s="2" t="n">
        <f aca="false">VLOOKUP(A1061,'Pivot Table_train_dataset_1'!A:C,3,0)</f>
        <v>4</v>
      </c>
      <c r="C1061" s="0" t="s">
        <v>1071</v>
      </c>
    </row>
    <row r="1062" customFormat="false" ht="12.8" hidden="false" customHeight="false" outlineLevel="0" collapsed="false">
      <c r="A1062" s="0" t="s">
        <v>972</v>
      </c>
      <c r="B1062" s="2" t="n">
        <f aca="false">VLOOKUP(A1062,'Pivot Table_train_dataset_1'!A:C,3,0)</f>
        <v>4</v>
      </c>
      <c r="C1062" s="0" t="s">
        <v>1072</v>
      </c>
    </row>
    <row r="1063" customFormat="false" ht="12.8" hidden="false" customHeight="false" outlineLevel="0" collapsed="false">
      <c r="A1063" s="0" t="s">
        <v>972</v>
      </c>
      <c r="B1063" s="2" t="n">
        <f aca="false">VLOOKUP(A1063,'Pivot Table_train_dataset_1'!A:C,3,0)</f>
        <v>4</v>
      </c>
      <c r="C1063" s="0" t="s">
        <v>1073</v>
      </c>
    </row>
    <row r="1064" customFormat="false" ht="12.8" hidden="false" customHeight="false" outlineLevel="0" collapsed="false">
      <c r="A1064" s="0" t="s">
        <v>972</v>
      </c>
      <c r="B1064" s="2" t="n">
        <f aca="false">VLOOKUP(A1064,'Pivot Table_train_dataset_1'!A:C,3,0)</f>
        <v>4</v>
      </c>
      <c r="C1064" s="0" t="s">
        <v>1074</v>
      </c>
    </row>
    <row r="1065" customFormat="false" ht="12.8" hidden="false" customHeight="false" outlineLevel="0" collapsed="false">
      <c r="A1065" s="0" t="s">
        <v>972</v>
      </c>
      <c r="B1065" s="2" t="n">
        <f aca="false">VLOOKUP(A1065,'Pivot Table_train_dataset_1'!A:C,3,0)</f>
        <v>4</v>
      </c>
      <c r="C1065" s="0" t="s">
        <v>1075</v>
      </c>
    </row>
    <row r="1066" customFormat="false" ht="12.8" hidden="false" customHeight="false" outlineLevel="0" collapsed="false">
      <c r="A1066" s="0" t="s">
        <v>972</v>
      </c>
      <c r="B1066" s="2" t="n">
        <f aca="false">VLOOKUP(A1066,'Pivot Table_train_dataset_1'!A:C,3,0)</f>
        <v>4</v>
      </c>
      <c r="C1066" s="0" t="s">
        <v>1076</v>
      </c>
    </row>
    <row r="1067" customFormat="false" ht="12.8" hidden="false" customHeight="false" outlineLevel="0" collapsed="false">
      <c r="A1067" s="0" t="s">
        <v>972</v>
      </c>
      <c r="B1067" s="2" t="n">
        <f aca="false">VLOOKUP(A1067,'Pivot Table_train_dataset_1'!A:C,3,0)</f>
        <v>4</v>
      </c>
      <c r="C1067" s="0" t="s">
        <v>1077</v>
      </c>
    </row>
    <row r="1068" customFormat="false" ht="12.8" hidden="false" customHeight="false" outlineLevel="0" collapsed="false">
      <c r="A1068" s="0" t="s">
        <v>972</v>
      </c>
      <c r="B1068" s="2" t="n">
        <f aca="false">VLOOKUP(A1068,'Pivot Table_train_dataset_1'!A:C,3,0)</f>
        <v>4</v>
      </c>
      <c r="C1068" s="0" t="s">
        <v>1078</v>
      </c>
    </row>
    <row r="1069" customFormat="false" ht="12.8" hidden="false" customHeight="false" outlineLevel="0" collapsed="false">
      <c r="A1069" s="0" t="s">
        <v>972</v>
      </c>
      <c r="B1069" s="2" t="n">
        <f aca="false">VLOOKUP(A1069,'Pivot Table_train_dataset_1'!A:C,3,0)</f>
        <v>4</v>
      </c>
      <c r="C1069" s="0" t="s">
        <v>1079</v>
      </c>
    </row>
    <row r="1070" customFormat="false" ht="12.8" hidden="false" customHeight="false" outlineLevel="0" collapsed="false">
      <c r="A1070" s="0" t="s">
        <v>972</v>
      </c>
      <c r="B1070" s="2" t="n">
        <f aca="false">VLOOKUP(A1070,'Pivot Table_train_dataset_1'!A:C,3,0)</f>
        <v>4</v>
      </c>
      <c r="C1070" s="0" t="s">
        <v>1080</v>
      </c>
    </row>
    <row r="1071" customFormat="false" ht="12.8" hidden="false" customHeight="false" outlineLevel="0" collapsed="false">
      <c r="A1071" s="0" t="s">
        <v>972</v>
      </c>
      <c r="B1071" s="2" t="n">
        <f aca="false">VLOOKUP(A1071,'Pivot Table_train_dataset_1'!A:C,3,0)</f>
        <v>4</v>
      </c>
      <c r="C1071" s="0" t="s">
        <v>1081</v>
      </c>
    </row>
    <row r="1072" customFormat="false" ht="12.8" hidden="false" customHeight="false" outlineLevel="0" collapsed="false">
      <c r="A1072" s="0" t="s">
        <v>972</v>
      </c>
      <c r="B1072" s="2" t="n">
        <f aca="false">VLOOKUP(A1072,'Pivot Table_train_dataset_1'!A:C,3,0)</f>
        <v>4</v>
      </c>
      <c r="C1072" s="0" t="s">
        <v>1082</v>
      </c>
    </row>
    <row r="1073" customFormat="false" ht="12.8" hidden="false" customHeight="false" outlineLevel="0" collapsed="false">
      <c r="A1073" s="0" t="s">
        <v>972</v>
      </c>
      <c r="B1073" s="2" t="n">
        <f aca="false">VLOOKUP(A1073,'Pivot Table_train_dataset_1'!A:C,3,0)</f>
        <v>4</v>
      </c>
      <c r="C1073" s="0" t="s">
        <v>1083</v>
      </c>
    </row>
    <row r="1074" customFormat="false" ht="12.8" hidden="false" customHeight="false" outlineLevel="0" collapsed="false">
      <c r="A1074" s="0" t="s">
        <v>972</v>
      </c>
      <c r="B1074" s="2" t="n">
        <f aca="false">VLOOKUP(A1074,'Pivot Table_train_dataset_1'!A:C,3,0)</f>
        <v>4</v>
      </c>
      <c r="C1074" s="0" t="s">
        <v>1084</v>
      </c>
    </row>
    <row r="1075" customFormat="false" ht="12.8" hidden="false" customHeight="false" outlineLevel="0" collapsed="false">
      <c r="A1075" s="0" t="s">
        <v>972</v>
      </c>
      <c r="B1075" s="2" t="n">
        <f aca="false">VLOOKUP(A1075,'Pivot Table_train_dataset_1'!A:C,3,0)</f>
        <v>4</v>
      </c>
      <c r="C1075" s="0" t="s">
        <v>1085</v>
      </c>
    </row>
    <row r="1076" customFormat="false" ht="12.8" hidden="false" customHeight="false" outlineLevel="0" collapsed="false">
      <c r="A1076" s="0" t="s">
        <v>972</v>
      </c>
      <c r="B1076" s="2" t="n">
        <f aca="false">VLOOKUP(A1076,'Pivot Table_train_dataset_1'!A:C,3,0)</f>
        <v>4</v>
      </c>
      <c r="C1076" s="0" t="s">
        <v>1086</v>
      </c>
    </row>
    <row r="1077" customFormat="false" ht="12.8" hidden="false" customHeight="false" outlineLevel="0" collapsed="false">
      <c r="A1077" s="0" t="s">
        <v>972</v>
      </c>
      <c r="B1077" s="2" t="n">
        <f aca="false">VLOOKUP(A1077,'Pivot Table_train_dataset_1'!A:C,3,0)</f>
        <v>4</v>
      </c>
      <c r="C1077" s="0" t="s">
        <v>1087</v>
      </c>
    </row>
    <row r="1078" customFormat="false" ht="12.8" hidden="false" customHeight="false" outlineLevel="0" collapsed="false">
      <c r="A1078" s="0" t="s">
        <v>972</v>
      </c>
      <c r="B1078" s="2" t="n">
        <f aca="false">VLOOKUP(A1078,'Pivot Table_train_dataset_1'!A:C,3,0)</f>
        <v>4</v>
      </c>
      <c r="C1078" s="0" t="s">
        <v>1088</v>
      </c>
    </row>
    <row r="1079" customFormat="false" ht="12.8" hidden="false" customHeight="false" outlineLevel="0" collapsed="false">
      <c r="A1079" s="0" t="s">
        <v>972</v>
      </c>
      <c r="B1079" s="2" t="n">
        <f aca="false">VLOOKUP(A1079,'Pivot Table_train_dataset_1'!A:C,3,0)</f>
        <v>4</v>
      </c>
      <c r="C1079" s="0" t="s">
        <v>1089</v>
      </c>
    </row>
    <row r="1080" customFormat="false" ht="12.8" hidden="false" customHeight="false" outlineLevel="0" collapsed="false">
      <c r="A1080" s="0" t="s">
        <v>972</v>
      </c>
      <c r="B1080" s="2" t="n">
        <f aca="false">VLOOKUP(A1080,'Pivot Table_train_dataset_1'!A:C,3,0)</f>
        <v>4</v>
      </c>
      <c r="C1080" s="0" t="s">
        <v>1090</v>
      </c>
    </row>
    <row r="1081" customFormat="false" ht="12.8" hidden="false" customHeight="false" outlineLevel="0" collapsed="false">
      <c r="A1081" s="0" t="s">
        <v>972</v>
      </c>
      <c r="B1081" s="2" t="n">
        <f aca="false">VLOOKUP(A1081,'Pivot Table_train_dataset_1'!A:C,3,0)</f>
        <v>4</v>
      </c>
      <c r="C1081" s="0" t="s">
        <v>1091</v>
      </c>
    </row>
    <row r="1082" customFormat="false" ht="12.8" hidden="false" customHeight="false" outlineLevel="0" collapsed="false">
      <c r="A1082" s="0" t="s">
        <v>972</v>
      </c>
      <c r="B1082" s="2" t="n">
        <f aca="false">VLOOKUP(A1082,'Pivot Table_train_dataset_1'!A:C,3,0)</f>
        <v>4</v>
      </c>
      <c r="C1082" s="0" t="s">
        <v>1092</v>
      </c>
    </row>
    <row r="1083" customFormat="false" ht="12.8" hidden="false" customHeight="false" outlineLevel="0" collapsed="false">
      <c r="A1083" s="0" t="s">
        <v>972</v>
      </c>
      <c r="B1083" s="2" t="n">
        <f aca="false">VLOOKUP(A1083,'Pivot Table_train_dataset_1'!A:C,3,0)</f>
        <v>4</v>
      </c>
      <c r="C1083" s="0" t="s">
        <v>1093</v>
      </c>
    </row>
    <row r="1084" customFormat="false" ht="12.8" hidden="false" customHeight="false" outlineLevel="0" collapsed="false">
      <c r="A1084" s="0" t="s">
        <v>972</v>
      </c>
      <c r="B1084" s="2" t="n">
        <f aca="false">VLOOKUP(A1084,'Pivot Table_train_dataset_1'!A:C,3,0)</f>
        <v>4</v>
      </c>
      <c r="C1084" s="0" t="s">
        <v>1094</v>
      </c>
    </row>
    <row r="1085" customFormat="false" ht="12.8" hidden="false" customHeight="false" outlineLevel="0" collapsed="false">
      <c r="A1085" s="0" t="s">
        <v>972</v>
      </c>
      <c r="B1085" s="2" t="n">
        <f aca="false">VLOOKUP(A1085,'Pivot Table_train_dataset_1'!A:C,3,0)</f>
        <v>4</v>
      </c>
      <c r="C1085" s="0" t="s">
        <v>1095</v>
      </c>
    </row>
    <row r="1086" customFormat="false" ht="12.8" hidden="false" customHeight="false" outlineLevel="0" collapsed="false">
      <c r="A1086" s="0" t="s">
        <v>972</v>
      </c>
      <c r="B1086" s="2" t="n">
        <f aca="false">VLOOKUP(A1086,'Pivot Table_train_dataset_1'!A:C,3,0)</f>
        <v>4</v>
      </c>
      <c r="C1086" s="0" t="s">
        <v>1096</v>
      </c>
    </row>
    <row r="1087" customFormat="false" ht="12.8" hidden="false" customHeight="false" outlineLevel="0" collapsed="false">
      <c r="A1087" s="0" t="s">
        <v>972</v>
      </c>
      <c r="B1087" s="2" t="n">
        <f aca="false">VLOOKUP(A1087,'Pivot Table_train_dataset_1'!A:C,3,0)</f>
        <v>4</v>
      </c>
      <c r="C1087" s="0" t="s">
        <v>1097</v>
      </c>
    </row>
    <row r="1088" customFormat="false" ht="12.8" hidden="false" customHeight="false" outlineLevel="0" collapsed="false">
      <c r="A1088" s="0" t="s">
        <v>972</v>
      </c>
      <c r="B1088" s="2" t="n">
        <f aca="false">VLOOKUP(A1088,'Pivot Table_train_dataset_1'!A:C,3,0)</f>
        <v>4</v>
      </c>
      <c r="C1088" s="0" t="s">
        <v>1098</v>
      </c>
    </row>
    <row r="1089" customFormat="false" ht="12.8" hidden="false" customHeight="false" outlineLevel="0" collapsed="false">
      <c r="A1089" s="0" t="s">
        <v>972</v>
      </c>
      <c r="B1089" s="2" t="n">
        <f aca="false">VLOOKUP(A1089,'Pivot Table_train_dataset_1'!A:C,3,0)</f>
        <v>4</v>
      </c>
      <c r="C1089" s="0" t="s">
        <v>1099</v>
      </c>
    </row>
    <row r="1090" customFormat="false" ht="12.8" hidden="false" customHeight="false" outlineLevel="0" collapsed="false">
      <c r="A1090" s="0" t="s">
        <v>972</v>
      </c>
      <c r="B1090" s="2" t="n">
        <f aca="false">VLOOKUP(A1090,'Pivot Table_train_dataset_1'!A:C,3,0)</f>
        <v>4</v>
      </c>
      <c r="C1090" s="0" t="s">
        <v>1100</v>
      </c>
    </row>
    <row r="1091" customFormat="false" ht="12.8" hidden="false" customHeight="false" outlineLevel="0" collapsed="false">
      <c r="A1091" s="0" t="s">
        <v>972</v>
      </c>
      <c r="B1091" s="2" t="n">
        <f aca="false">VLOOKUP(A1091,'Pivot Table_train_dataset_1'!A:C,3,0)</f>
        <v>4</v>
      </c>
      <c r="C1091" s="0" t="s">
        <v>1101</v>
      </c>
    </row>
    <row r="1092" customFormat="false" ht="12.8" hidden="false" customHeight="false" outlineLevel="0" collapsed="false">
      <c r="A1092" s="0" t="s">
        <v>972</v>
      </c>
      <c r="B1092" s="2" t="n">
        <f aca="false">VLOOKUP(A1092,'Pivot Table_train_dataset_1'!A:C,3,0)</f>
        <v>4</v>
      </c>
      <c r="C1092" s="0" t="s">
        <v>1102</v>
      </c>
    </row>
    <row r="1093" customFormat="false" ht="12.8" hidden="false" customHeight="false" outlineLevel="0" collapsed="false">
      <c r="A1093" s="0" t="s">
        <v>972</v>
      </c>
      <c r="B1093" s="2" t="n">
        <f aca="false">VLOOKUP(A1093,'Pivot Table_train_dataset_1'!A:C,3,0)</f>
        <v>4</v>
      </c>
      <c r="C1093" s="0" t="s">
        <v>1103</v>
      </c>
    </row>
    <row r="1094" customFormat="false" ht="12.8" hidden="false" customHeight="false" outlineLevel="0" collapsed="false">
      <c r="A1094" s="0" t="s">
        <v>972</v>
      </c>
      <c r="B1094" s="2" t="n">
        <f aca="false">VLOOKUP(A1094,'Pivot Table_train_dataset_1'!A:C,3,0)</f>
        <v>4</v>
      </c>
      <c r="C1094" s="0" t="s">
        <v>1104</v>
      </c>
    </row>
    <row r="1095" customFormat="false" ht="12.8" hidden="false" customHeight="false" outlineLevel="0" collapsed="false">
      <c r="A1095" s="0" t="s">
        <v>972</v>
      </c>
      <c r="B1095" s="2" t="n">
        <f aca="false">VLOOKUP(A1095,'Pivot Table_train_dataset_1'!A:C,3,0)</f>
        <v>4</v>
      </c>
      <c r="C1095" s="0" t="s">
        <v>1105</v>
      </c>
    </row>
    <row r="1096" customFormat="false" ht="12.8" hidden="false" customHeight="false" outlineLevel="0" collapsed="false">
      <c r="A1096" s="0" t="s">
        <v>972</v>
      </c>
      <c r="B1096" s="2" t="n">
        <f aca="false">VLOOKUP(A1096,'Pivot Table_train_dataset_1'!A:C,3,0)</f>
        <v>4</v>
      </c>
      <c r="C1096" s="0" t="s">
        <v>1106</v>
      </c>
    </row>
    <row r="1097" customFormat="false" ht="12.8" hidden="false" customHeight="false" outlineLevel="0" collapsed="false">
      <c r="A1097" s="0" t="s">
        <v>972</v>
      </c>
      <c r="B1097" s="2" t="n">
        <f aca="false">VLOOKUP(A1097,'Pivot Table_train_dataset_1'!A:C,3,0)</f>
        <v>4</v>
      </c>
      <c r="C1097" s="0" t="s">
        <v>1107</v>
      </c>
    </row>
    <row r="1098" customFormat="false" ht="12.8" hidden="false" customHeight="false" outlineLevel="0" collapsed="false">
      <c r="A1098" s="0" t="s">
        <v>972</v>
      </c>
      <c r="B1098" s="2" t="n">
        <f aca="false">VLOOKUP(A1098,'Pivot Table_train_dataset_1'!A:C,3,0)</f>
        <v>4</v>
      </c>
      <c r="C1098" s="0" t="s">
        <v>1108</v>
      </c>
    </row>
    <row r="1099" customFormat="false" ht="12.8" hidden="false" customHeight="false" outlineLevel="0" collapsed="false">
      <c r="A1099" s="0" t="s">
        <v>972</v>
      </c>
      <c r="B1099" s="2" t="n">
        <f aca="false">VLOOKUP(A1099,'Pivot Table_train_dataset_1'!A:C,3,0)</f>
        <v>4</v>
      </c>
      <c r="C1099" s="0" t="s">
        <v>1109</v>
      </c>
    </row>
    <row r="1100" customFormat="false" ht="12.8" hidden="false" customHeight="false" outlineLevel="0" collapsed="false">
      <c r="A1100" s="0" t="s">
        <v>972</v>
      </c>
      <c r="B1100" s="2" t="n">
        <f aca="false">VLOOKUP(A1100,'Pivot Table_train_dataset_1'!A:C,3,0)</f>
        <v>4</v>
      </c>
      <c r="C1100" s="0" t="s">
        <v>1110</v>
      </c>
    </row>
    <row r="1101" customFormat="false" ht="12.8" hidden="false" customHeight="false" outlineLevel="0" collapsed="false">
      <c r="A1101" s="0" t="s">
        <v>972</v>
      </c>
      <c r="B1101" s="2" t="n">
        <f aca="false">VLOOKUP(A1101,'Pivot Table_train_dataset_1'!A:C,3,0)</f>
        <v>4</v>
      </c>
      <c r="C1101" s="0" t="s">
        <v>1111</v>
      </c>
    </row>
    <row r="1102" customFormat="false" ht="12.8" hidden="false" customHeight="false" outlineLevel="0" collapsed="false">
      <c r="A1102" s="0" t="s">
        <v>972</v>
      </c>
      <c r="B1102" s="2" t="n">
        <f aca="false">VLOOKUP(A1102,'Pivot Table_train_dataset_1'!A:C,3,0)</f>
        <v>4</v>
      </c>
      <c r="C1102" s="0" t="s">
        <v>1112</v>
      </c>
    </row>
    <row r="1103" customFormat="false" ht="12.8" hidden="false" customHeight="false" outlineLevel="0" collapsed="false">
      <c r="A1103" s="0" t="s">
        <v>972</v>
      </c>
      <c r="B1103" s="2" t="n">
        <f aca="false">VLOOKUP(A1103,'Pivot Table_train_dataset_1'!A:C,3,0)</f>
        <v>4</v>
      </c>
      <c r="C1103" s="0" t="s">
        <v>1113</v>
      </c>
    </row>
    <row r="1104" customFormat="false" ht="12.8" hidden="false" customHeight="false" outlineLevel="0" collapsed="false">
      <c r="A1104" s="0" t="s">
        <v>972</v>
      </c>
      <c r="B1104" s="2" t="n">
        <f aca="false">VLOOKUP(A1104,'Pivot Table_train_dataset_1'!A:C,3,0)</f>
        <v>4</v>
      </c>
      <c r="C1104" s="0" t="s">
        <v>1114</v>
      </c>
    </row>
    <row r="1105" customFormat="false" ht="12.8" hidden="false" customHeight="false" outlineLevel="0" collapsed="false">
      <c r="A1105" s="0" t="s">
        <v>972</v>
      </c>
      <c r="B1105" s="2" t="n">
        <f aca="false">VLOOKUP(A1105,'Pivot Table_train_dataset_1'!A:C,3,0)</f>
        <v>4</v>
      </c>
      <c r="C1105" s="0" t="s">
        <v>1115</v>
      </c>
    </row>
    <row r="1106" customFormat="false" ht="12.8" hidden="false" customHeight="false" outlineLevel="0" collapsed="false">
      <c r="A1106" s="0" t="s">
        <v>972</v>
      </c>
      <c r="B1106" s="2" t="n">
        <f aca="false">VLOOKUP(A1106,'Pivot Table_train_dataset_1'!A:C,3,0)</f>
        <v>4</v>
      </c>
      <c r="C1106" s="0" t="s">
        <v>1116</v>
      </c>
    </row>
    <row r="1107" customFormat="false" ht="12.8" hidden="false" customHeight="false" outlineLevel="0" collapsed="false">
      <c r="A1107" s="0" t="s">
        <v>972</v>
      </c>
      <c r="B1107" s="2" t="n">
        <f aca="false">VLOOKUP(A1107,'Pivot Table_train_dataset_1'!A:C,3,0)</f>
        <v>4</v>
      </c>
      <c r="C1107" s="0" t="s">
        <v>1117</v>
      </c>
    </row>
    <row r="1108" customFormat="false" ht="12.8" hidden="false" customHeight="false" outlineLevel="0" collapsed="false">
      <c r="A1108" s="0" t="s">
        <v>972</v>
      </c>
      <c r="B1108" s="2" t="n">
        <f aca="false">VLOOKUP(A1108,'Pivot Table_train_dataset_1'!A:C,3,0)</f>
        <v>4</v>
      </c>
      <c r="C1108" s="0" t="s">
        <v>1118</v>
      </c>
    </row>
    <row r="1109" customFormat="false" ht="12.8" hidden="false" customHeight="false" outlineLevel="0" collapsed="false">
      <c r="A1109" s="0" t="s">
        <v>972</v>
      </c>
      <c r="B1109" s="2" t="n">
        <f aca="false">VLOOKUP(A1109,'Pivot Table_train_dataset_1'!A:C,3,0)</f>
        <v>4</v>
      </c>
      <c r="C1109" s="0" t="s">
        <v>1119</v>
      </c>
    </row>
    <row r="1110" customFormat="false" ht="12.8" hidden="false" customHeight="false" outlineLevel="0" collapsed="false">
      <c r="A1110" s="0" t="s">
        <v>972</v>
      </c>
      <c r="B1110" s="2" t="n">
        <f aca="false">VLOOKUP(A1110,'Pivot Table_train_dataset_1'!A:C,3,0)</f>
        <v>4</v>
      </c>
      <c r="C1110" s="0" t="s">
        <v>1120</v>
      </c>
    </row>
    <row r="1111" customFormat="false" ht="12.8" hidden="false" customHeight="false" outlineLevel="0" collapsed="false">
      <c r="A1111" s="0" t="s">
        <v>972</v>
      </c>
      <c r="B1111" s="2" t="n">
        <f aca="false">VLOOKUP(A1111,'Pivot Table_train_dataset_1'!A:C,3,0)</f>
        <v>4</v>
      </c>
      <c r="C1111" s="0" t="s">
        <v>1121</v>
      </c>
    </row>
    <row r="1112" customFormat="false" ht="12.8" hidden="false" customHeight="false" outlineLevel="0" collapsed="false">
      <c r="A1112" s="0" t="s">
        <v>972</v>
      </c>
      <c r="B1112" s="2" t="n">
        <f aca="false">VLOOKUP(A1112,'Pivot Table_train_dataset_1'!A:C,3,0)</f>
        <v>4</v>
      </c>
      <c r="C1112" s="0" t="s">
        <v>1122</v>
      </c>
    </row>
    <row r="1113" customFormat="false" ht="12.8" hidden="false" customHeight="false" outlineLevel="0" collapsed="false">
      <c r="A1113" s="0" t="s">
        <v>972</v>
      </c>
      <c r="B1113" s="2" t="n">
        <f aca="false">VLOOKUP(A1113,'Pivot Table_train_dataset_1'!A:C,3,0)</f>
        <v>4</v>
      </c>
      <c r="C1113" s="0" t="s">
        <v>1123</v>
      </c>
    </row>
    <row r="1114" customFormat="false" ht="12.8" hidden="false" customHeight="false" outlineLevel="0" collapsed="false">
      <c r="A1114" s="0" t="s">
        <v>972</v>
      </c>
      <c r="B1114" s="2" t="n">
        <f aca="false">VLOOKUP(A1114,'Pivot Table_train_dataset_1'!A:C,3,0)</f>
        <v>4</v>
      </c>
      <c r="C1114" s="0" t="s">
        <v>1124</v>
      </c>
    </row>
    <row r="1115" customFormat="false" ht="12.8" hidden="false" customHeight="false" outlineLevel="0" collapsed="false">
      <c r="A1115" s="0" t="s">
        <v>972</v>
      </c>
      <c r="B1115" s="2" t="n">
        <f aca="false">VLOOKUP(A1115,'Pivot Table_train_dataset_1'!A:C,3,0)</f>
        <v>4</v>
      </c>
      <c r="C1115" s="0" t="s">
        <v>1125</v>
      </c>
    </row>
    <row r="1116" customFormat="false" ht="12.8" hidden="false" customHeight="false" outlineLevel="0" collapsed="false">
      <c r="A1116" s="0" t="s">
        <v>972</v>
      </c>
      <c r="B1116" s="2" t="n">
        <f aca="false">VLOOKUP(A1116,'Pivot Table_train_dataset_1'!A:C,3,0)</f>
        <v>4</v>
      </c>
      <c r="C1116" s="0" t="s">
        <v>1126</v>
      </c>
    </row>
    <row r="1117" customFormat="false" ht="12.8" hidden="false" customHeight="false" outlineLevel="0" collapsed="false">
      <c r="A1117" s="0" t="s">
        <v>972</v>
      </c>
      <c r="B1117" s="2" t="n">
        <f aca="false">VLOOKUP(A1117,'Pivot Table_train_dataset_1'!A:C,3,0)</f>
        <v>4</v>
      </c>
      <c r="C1117" s="0" t="s">
        <v>1127</v>
      </c>
    </row>
    <row r="1118" customFormat="false" ht="12.8" hidden="false" customHeight="false" outlineLevel="0" collapsed="false">
      <c r="A1118" s="0" t="s">
        <v>972</v>
      </c>
      <c r="B1118" s="2" t="n">
        <f aca="false">VLOOKUP(A1118,'Pivot Table_train_dataset_1'!A:C,3,0)</f>
        <v>4</v>
      </c>
      <c r="C1118" s="0" t="s">
        <v>1128</v>
      </c>
    </row>
    <row r="1119" customFormat="false" ht="12.8" hidden="false" customHeight="false" outlineLevel="0" collapsed="false">
      <c r="A1119" s="0" t="s">
        <v>972</v>
      </c>
      <c r="B1119" s="2" t="n">
        <f aca="false">VLOOKUP(A1119,'Pivot Table_train_dataset_1'!A:C,3,0)</f>
        <v>4</v>
      </c>
      <c r="C1119" s="0" t="s">
        <v>1129</v>
      </c>
    </row>
    <row r="1120" customFormat="false" ht="12.8" hidden="false" customHeight="false" outlineLevel="0" collapsed="false">
      <c r="A1120" s="0" t="s">
        <v>972</v>
      </c>
      <c r="B1120" s="2" t="n">
        <f aca="false">VLOOKUP(A1120,'Pivot Table_train_dataset_1'!A:C,3,0)</f>
        <v>4</v>
      </c>
      <c r="C1120" s="0" t="s">
        <v>1130</v>
      </c>
    </row>
    <row r="1121" customFormat="false" ht="12.8" hidden="false" customHeight="false" outlineLevel="0" collapsed="false">
      <c r="A1121" s="0" t="s">
        <v>972</v>
      </c>
      <c r="B1121" s="2" t="n">
        <f aca="false">VLOOKUP(A1121,'Pivot Table_train_dataset_1'!A:C,3,0)</f>
        <v>4</v>
      </c>
      <c r="C1121" s="0" t="s">
        <v>1131</v>
      </c>
    </row>
    <row r="1122" customFormat="false" ht="12.8" hidden="false" customHeight="false" outlineLevel="0" collapsed="false">
      <c r="A1122" s="0" t="s">
        <v>972</v>
      </c>
      <c r="B1122" s="2" t="n">
        <f aca="false">VLOOKUP(A1122,'Pivot Table_train_dataset_1'!A:C,3,0)</f>
        <v>4</v>
      </c>
      <c r="C1122" s="0" t="s">
        <v>1132</v>
      </c>
    </row>
    <row r="1123" customFormat="false" ht="12.8" hidden="false" customHeight="false" outlineLevel="0" collapsed="false">
      <c r="A1123" s="0" t="s">
        <v>972</v>
      </c>
      <c r="B1123" s="2" t="n">
        <f aca="false">VLOOKUP(A1123,'Pivot Table_train_dataset_1'!A:C,3,0)</f>
        <v>4</v>
      </c>
      <c r="C1123" s="0" t="s">
        <v>1133</v>
      </c>
    </row>
    <row r="1124" customFormat="false" ht="12.8" hidden="false" customHeight="false" outlineLevel="0" collapsed="false">
      <c r="A1124" s="0" t="s">
        <v>972</v>
      </c>
      <c r="B1124" s="2" t="n">
        <f aca="false">VLOOKUP(A1124,'Pivot Table_train_dataset_1'!A:C,3,0)</f>
        <v>4</v>
      </c>
      <c r="C1124" s="0" t="s">
        <v>1134</v>
      </c>
    </row>
    <row r="1125" customFormat="false" ht="12.8" hidden="false" customHeight="false" outlineLevel="0" collapsed="false">
      <c r="A1125" s="0" t="s">
        <v>972</v>
      </c>
      <c r="B1125" s="2" t="n">
        <f aca="false">VLOOKUP(A1125,'Pivot Table_train_dataset_1'!A:C,3,0)</f>
        <v>4</v>
      </c>
      <c r="C1125" s="0" t="s">
        <v>1135</v>
      </c>
    </row>
    <row r="1126" customFormat="false" ht="12.8" hidden="false" customHeight="false" outlineLevel="0" collapsed="false">
      <c r="A1126" s="0" t="s">
        <v>972</v>
      </c>
      <c r="B1126" s="2" t="n">
        <f aca="false">VLOOKUP(A1126,'Pivot Table_train_dataset_1'!A:C,3,0)</f>
        <v>4</v>
      </c>
      <c r="C1126" s="0" t="s">
        <v>1136</v>
      </c>
    </row>
    <row r="1127" customFormat="false" ht="12.8" hidden="false" customHeight="false" outlineLevel="0" collapsed="false">
      <c r="A1127" s="0" t="s">
        <v>972</v>
      </c>
      <c r="B1127" s="2" t="n">
        <f aca="false">VLOOKUP(A1127,'Pivot Table_train_dataset_1'!A:C,3,0)</f>
        <v>4</v>
      </c>
      <c r="C1127" s="0" t="s">
        <v>1137</v>
      </c>
    </row>
    <row r="1128" customFormat="false" ht="12.8" hidden="false" customHeight="false" outlineLevel="0" collapsed="false">
      <c r="A1128" s="0" t="s">
        <v>972</v>
      </c>
      <c r="B1128" s="2" t="n">
        <f aca="false">VLOOKUP(A1128,'Pivot Table_train_dataset_1'!A:C,3,0)</f>
        <v>4</v>
      </c>
      <c r="C1128" s="0" t="s">
        <v>1138</v>
      </c>
    </row>
    <row r="1129" customFormat="false" ht="12.8" hidden="false" customHeight="false" outlineLevel="0" collapsed="false">
      <c r="A1129" s="0" t="s">
        <v>972</v>
      </c>
      <c r="B1129" s="2" t="n">
        <f aca="false">VLOOKUP(A1129,'Pivot Table_train_dataset_1'!A:C,3,0)</f>
        <v>4</v>
      </c>
      <c r="C1129" s="0" t="s">
        <v>1139</v>
      </c>
    </row>
    <row r="1130" customFormat="false" ht="12.8" hidden="false" customHeight="false" outlineLevel="0" collapsed="false">
      <c r="A1130" s="0" t="s">
        <v>972</v>
      </c>
      <c r="B1130" s="2" t="n">
        <f aca="false">VLOOKUP(A1130,'Pivot Table_train_dataset_1'!A:C,3,0)</f>
        <v>4</v>
      </c>
      <c r="C1130" s="0" t="s">
        <v>1140</v>
      </c>
    </row>
    <row r="1131" customFormat="false" ht="12.8" hidden="false" customHeight="false" outlineLevel="0" collapsed="false">
      <c r="A1131" s="0" t="s">
        <v>972</v>
      </c>
      <c r="B1131" s="2" t="n">
        <f aca="false">VLOOKUP(A1131,'Pivot Table_train_dataset_1'!A:C,3,0)</f>
        <v>4</v>
      </c>
      <c r="C1131" s="0" t="s">
        <v>1141</v>
      </c>
    </row>
    <row r="1132" customFormat="false" ht="12.8" hidden="false" customHeight="false" outlineLevel="0" collapsed="false">
      <c r="A1132" s="0" t="s">
        <v>972</v>
      </c>
      <c r="B1132" s="2" t="n">
        <f aca="false">VLOOKUP(A1132,'Pivot Table_train_dataset_1'!A:C,3,0)</f>
        <v>4</v>
      </c>
      <c r="C1132" s="0" t="s">
        <v>1142</v>
      </c>
    </row>
    <row r="1133" customFormat="false" ht="12.8" hidden="false" customHeight="false" outlineLevel="0" collapsed="false">
      <c r="A1133" s="0" t="s">
        <v>972</v>
      </c>
      <c r="B1133" s="2" t="n">
        <f aca="false">VLOOKUP(A1133,'Pivot Table_train_dataset_1'!A:C,3,0)</f>
        <v>4</v>
      </c>
      <c r="C1133" s="0" t="s">
        <v>1143</v>
      </c>
    </row>
    <row r="1134" customFormat="false" ht="12.8" hidden="false" customHeight="false" outlineLevel="0" collapsed="false">
      <c r="A1134" s="0" t="s">
        <v>972</v>
      </c>
      <c r="B1134" s="2" t="n">
        <f aca="false">VLOOKUP(A1134,'Pivot Table_train_dataset_1'!A:C,3,0)</f>
        <v>4</v>
      </c>
      <c r="C1134" s="0" t="s">
        <v>1144</v>
      </c>
    </row>
    <row r="1135" customFormat="false" ht="12.8" hidden="false" customHeight="false" outlineLevel="0" collapsed="false">
      <c r="A1135" s="0" t="s">
        <v>972</v>
      </c>
      <c r="B1135" s="2" t="n">
        <f aca="false">VLOOKUP(A1135,'Pivot Table_train_dataset_1'!A:C,3,0)</f>
        <v>4</v>
      </c>
      <c r="C1135" s="0" t="s">
        <v>1145</v>
      </c>
    </row>
    <row r="1136" customFormat="false" ht="12.8" hidden="false" customHeight="false" outlineLevel="0" collapsed="false">
      <c r="A1136" s="0" t="s">
        <v>972</v>
      </c>
      <c r="B1136" s="2" t="n">
        <f aca="false">VLOOKUP(A1136,'Pivot Table_train_dataset_1'!A:C,3,0)</f>
        <v>4</v>
      </c>
      <c r="C1136" s="0" t="s">
        <v>1146</v>
      </c>
    </row>
    <row r="1137" customFormat="false" ht="12.8" hidden="false" customHeight="false" outlineLevel="0" collapsed="false">
      <c r="A1137" s="0" t="s">
        <v>972</v>
      </c>
      <c r="B1137" s="2" t="n">
        <f aca="false">VLOOKUP(A1137,'Pivot Table_train_dataset_1'!A:C,3,0)</f>
        <v>4</v>
      </c>
      <c r="C1137" s="0" t="s">
        <v>1147</v>
      </c>
    </row>
    <row r="1138" customFormat="false" ht="12.8" hidden="false" customHeight="false" outlineLevel="0" collapsed="false">
      <c r="A1138" s="0" t="s">
        <v>972</v>
      </c>
      <c r="B1138" s="2" t="n">
        <f aca="false">VLOOKUP(A1138,'Pivot Table_train_dataset_1'!A:C,3,0)</f>
        <v>4</v>
      </c>
      <c r="C1138" s="0" t="s">
        <v>1148</v>
      </c>
    </row>
    <row r="1139" customFormat="false" ht="12.8" hidden="false" customHeight="false" outlineLevel="0" collapsed="false">
      <c r="A1139" s="0" t="s">
        <v>972</v>
      </c>
      <c r="B1139" s="2" t="n">
        <f aca="false">VLOOKUP(A1139,'Pivot Table_train_dataset_1'!A:C,3,0)</f>
        <v>4</v>
      </c>
      <c r="C1139" s="0" t="s">
        <v>1149</v>
      </c>
    </row>
    <row r="1140" customFormat="false" ht="12.8" hidden="false" customHeight="false" outlineLevel="0" collapsed="false">
      <c r="A1140" s="0" t="s">
        <v>972</v>
      </c>
      <c r="B1140" s="2" t="n">
        <f aca="false">VLOOKUP(A1140,'Pivot Table_train_dataset_1'!A:C,3,0)</f>
        <v>4</v>
      </c>
      <c r="C1140" s="0" t="s">
        <v>1150</v>
      </c>
    </row>
    <row r="1141" customFormat="false" ht="12.8" hidden="false" customHeight="false" outlineLevel="0" collapsed="false">
      <c r="A1141" s="0" t="s">
        <v>972</v>
      </c>
      <c r="B1141" s="2" t="n">
        <f aca="false">VLOOKUP(A1141,'Pivot Table_train_dataset_1'!A:C,3,0)</f>
        <v>4</v>
      </c>
      <c r="C1141" s="0" t="s">
        <v>1151</v>
      </c>
    </row>
    <row r="1142" customFormat="false" ht="12.8" hidden="false" customHeight="false" outlineLevel="0" collapsed="false">
      <c r="A1142" s="0" t="s">
        <v>972</v>
      </c>
      <c r="B1142" s="2" t="n">
        <f aca="false">VLOOKUP(A1142,'Pivot Table_train_dataset_1'!A:C,3,0)</f>
        <v>4</v>
      </c>
      <c r="C1142" s="0" t="s">
        <v>1152</v>
      </c>
    </row>
    <row r="1143" customFormat="false" ht="12.8" hidden="false" customHeight="false" outlineLevel="0" collapsed="false">
      <c r="A1143" s="0" t="s">
        <v>972</v>
      </c>
      <c r="B1143" s="2" t="n">
        <f aca="false">VLOOKUP(A1143,'Pivot Table_train_dataset_1'!A:C,3,0)</f>
        <v>4</v>
      </c>
      <c r="C1143" s="0" t="s">
        <v>1153</v>
      </c>
    </row>
    <row r="1144" customFormat="false" ht="12.8" hidden="false" customHeight="false" outlineLevel="0" collapsed="false">
      <c r="A1144" s="0" t="s">
        <v>972</v>
      </c>
      <c r="B1144" s="2" t="n">
        <f aca="false">VLOOKUP(A1144,'Pivot Table_train_dataset_1'!A:C,3,0)</f>
        <v>4</v>
      </c>
      <c r="C1144" s="0" t="s">
        <v>1154</v>
      </c>
    </row>
    <row r="1145" customFormat="false" ht="12.8" hidden="false" customHeight="false" outlineLevel="0" collapsed="false">
      <c r="A1145" s="0" t="s">
        <v>972</v>
      </c>
      <c r="B1145" s="2" t="n">
        <f aca="false">VLOOKUP(A1145,'Pivot Table_train_dataset_1'!A:C,3,0)</f>
        <v>4</v>
      </c>
      <c r="C1145" s="0" t="s">
        <v>1155</v>
      </c>
    </row>
    <row r="1146" customFormat="false" ht="12.8" hidden="false" customHeight="false" outlineLevel="0" collapsed="false">
      <c r="A1146" s="0" t="s">
        <v>972</v>
      </c>
      <c r="B1146" s="2" t="n">
        <f aca="false">VLOOKUP(A1146,'Pivot Table_train_dataset_1'!A:C,3,0)</f>
        <v>4</v>
      </c>
      <c r="C1146" s="0" t="s">
        <v>1156</v>
      </c>
    </row>
    <row r="1147" customFormat="false" ht="12.8" hidden="false" customHeight="false" outlineLevel="0" collapsed="false">
      <c r="A1147" s="0" t="s">
        <v>972</v>
      </c>
      <c r="B1147" s="2" t="n">
        <f aca="false">VLOOKUP(A1147,'Pivot Table_train_dataset_1'!A:C,3,0)</f>
        <v>4</v>
      </c>
      <c r="C1147" s="0" t="s">
        <v>1157</v>
      </c>
    </row>
    <row r="1148" customFormat="false" ht="12.8" hidden="false" customHeight="false" outlineLevel="0" collapsed="false">
      <c r="A1148" s="0" t="s">
        <v>972</v>
      </c>
      <c r="B1148" s="2" t="n">
        <f aca="false">VLOOKUP(A1148,'Pivot Table_train_dataset_1'!A:C,3,0)</f>
        <v>4</v>
      </c>
      <c r="C1148" s="0" t="s">
        <v>1158</v>
      </c>
    </row>
    <row r="1149" customFormat="false" ht="12.8" hidden="false" customHeight="false" outlineLevel="0" collapsed="false">
      <c r="A1149" s="0" t="s">
        <v>972</v>
      </c>
      <c r="B1149" s="2" t="n">
        <f aca="false">VLOOKUP(A1149,'Pivot Table_train_dataset_1'!A:C,3,0)</f>
        <v>4</v>
      </c>
      <c r="C1149" s="0" t="s">
        <v>1159</v>
      </c>
    </row>
    <row r="1150" customFormat="false" ht="12.8" hidden="false" customHeight="false" outlineLevel="0" collapsed="false">
      <c r="A1150" s="0" t="s">
        <v>972</v>
      </c>
      <c r="B1150" s="2" t="n">
        <f aca="false">VLOOKUP(A1150,'Pivot Table_train_dataset_1'!A:C,3,0)</f>
        <v>4</v>
      </c>
      <c r="C1150" s="0" t="s">
        <v>1160</v>
      </c>
    </row>
    <row r="1151" customFormat="false" ht="12.8" hidden="false" customHeight="false" outlineLevel="0" collapsed="false">
      <c r="A1151" s="0" t="s">
        <v>972</v>
      </c>
      <c r="B1151" s="2" t="n">
        <f aca="false">VLOOKUP(A1151,'Pivot Table_train_dataset_1'!A:C,3,0)</f>
        <v>4</v>
      </c>
      <c r="C1151" s="0" t="s">
        <v>1161</v>
      </c>
    </row>
    <row r="1152" customFormat="false" ht="12.8" hidden="false" customHeight="false" outlineLevel="0" collapsed="false">
      <c r="A1152" s="0" t="s">
        <v>972</v>
      </c>
      <c r="B1152" s="2" t="n">
        <f aca="false">VLOOKUP(A1152,'Pivot Table_train_dataset_1'!A:C,3,0)</f>
        <v>4</v>
      </c>
      <c r="C1152" s="0" t="s">
        <v>1162</v>
      </c>
    </row>
    <row r="1153" customFormat="false" ht="12.8" hidden="false" customHeight="false" outlineLevel="0" collapsed="false">
      <c r="A1153" s="0" t="s">
        <v>972</v>
      </c>
      <c r="B1153" s="2" t="n">
        <f aca="false">VLOOKUP(A1153,'Pivot Table_train_dataset_1'!A:C,3,0)</f>
        <v>4</v>
      </c>
      <c r="C1153" s="0" t="s">
        <v>1163</v>
      </c>
    </row>
    <row r="1154" customFormat="false" ht="12.8" hidden="false" customHeight="false" outlineLevel="0" collapsed="false">
      <c r="A1154" s="0" t="s">
        <v>972</v>
      </c>
      <c r="B1154" s="2" t="n">
        <f aca="false">VLOOKUP(A1154,'Pivot Table_train_dataset_1'!A:C,3,0)</f>
        <v>4</v>
      </c>
      <c r="C1154" s="0" t="s">
        <v>1164</v>
      </c>
    </row>
    <row r="1155" customFormat="false" ht="12.8" hidden="false" customHeight="false" outlineLevel="0" collapsed="false">
      <c r="A1155" s="0" t="s">
        <v>972</v>
      </c>
      <c r="B1155" s="2" t="n">
        <f aca="false">VLOOKUP(A1155,'Pivot Table_train_dataset_1'!A:C,3,0)</f>
        <v>4</v>
      </c>
      <c r="C1155" s="0" t="s">
        <v>1165</v>
      </c>
    </row>
    <row r="1156" customFormat="false" ht="12.8" hidden="false" customHeight="false" outlineLevel="0" collapsed="false">
      <c r="A1156" s="0" t="s">
        <v>972</v>
      </c>
      <c r="B1156" s="2" t="n">
        <f aca="false">VLOOKUP(A1156,'Pivot Table_train_dataset_1'!A:C,3,0)</f>
        <v>4</v>
      </c>
      <c r="C1156" s="0" t="s">
        <v>1166</v>
      </c>
    </row>
    <row r="1157" customFormat="false" ht="12.8" hidden="false" customHeight="false" outlineLevel="0" collapsed="false">
      <c r="A1157" s="0" t="s">
        <v>972</v>
      </c>
      <c r="B1157" s="2" t="n">
        <f aca="false">VLOOKUP(A1157,'Pivot Table_train_dataset_1'!A:C,3,0)</f>
        <v>4</v>
      </c>
      <c r="C1157" s="0" t="s">
        <v>1167</v>
      </c>
    </row>
    <row r="1158" customFormat="false" ht="12.8" hidden="false" customHeight="false" outlineLevel="0" collapsed="false">
      <c r="A1158" s="0" t="s">
        <v>972</v>
      </c>
      <c r="B1158" s="2" t="n">
        <f aca="false">VLOOKUP(A1158,'Pivot Table_train_dataset_1'!A:C,3,0)</f>
        <v>4</v>
      </c>
      <c r="C1158" s="0" t="s">
        <v>1168</v>
      </c>
    </row>
    <row r="1159" customFormat="false" ht="12.8" hidden="false" customHeight="false" outlineLevel="0" collapsed="false">
      <c r="A1159" s="0" t="s">
        <v>972</v>
      </c>
      <c r="B1159" s="2" t="n">
        <f aca="false">VLOOKUP(A1159,'Pivot Table_train_dataset_1'!A:C,3,0)</f>
        <v>4</v>
      </c>
      <c r="C1159" s="0" t="s">
        <v>1169</v>
      </c>
    </row>
    <row r="1160" customFormat="false" ht="12.8" hidden="false" customHeight="false" outlineLevel="0" collapsed="false">
      <c r="A1160" s="0" t="s">
        <v>972</v>
      </c>
      <c r="B1160" s="2" t="n">
        <f aca="false">VLOOKUP(A1160,'Pivot Table_train_dataset_1'!A:C,3,0)</f>
        <v>4</v>
      </c>
      <c r="C1160" s="0" t="s">
        <v>1170</v>
      </c>
    </row>
    <row r="1161" customFormat="false" ht="12.8" hidden="false" customHeight="false" outlineLevel="0" collapsed="false">
      <c r="A1161" s="0" t="s">
        <v>972</v>
      </c>
      <c r="B1161" s="2" t="n">
        <f aca="false">VLOOKUP(A1161,'Pivot Table_train_dataset_1'!A:C,3,0)</f>
        <v>4</v>
      </c>
      <c r="C1161" s="0" t="s">
        <v>1171</v>
      </c>
    </row>
    <row r="1162" customFormat="false" ht="12.8" hidden="false" customHeight="false" outlineLevel="0" collapsed="false">
      <c r="A1162" s="0" t="s">
        <v>972</v>
      </c>
      <c r="B1162" s="2" t="n">
        <f aca="false">VLOOKUP(A1162,'Pivot Table_train_dataset_1'!A:C,3,0)</f>
        <v>4</v>
      </c>
      <c r="C1162" s="0" t="s">
        <v>1172</v>
      </c>
    </row>
    <row r="1163" customFormat="false" ht="12.8" hidden="false" customHeight="false" outlineLevel="0" collapsed="false">
      <c r="A1163" s="0" t="s">
        <v>972</v>
      </c>
      <c r="B1163" s="2" t="n">
        <f aca="false">VLOOKUP(A1163,'Pivot Table_train_dataset_1'!A:C,3,0)</f>
        <v>4</v>
      </c>
      <c r="C1163" s="0" t="s">
        <v>1173</v>
      </c>
    </row>
    <row r="1164" customFormat="false" ht="12.8" hidden="false" customHeight="false" outlineLevel="0" collapsed="false">
      <c r="A1164" s="0" t="s">
        <v>972</v>
      </c>
      <c r="B1164" s="2" t="n">
        <f aca="false">VLOOKUP(A1164,'Pivot Table_train_dataset_1'!A:C,3,0)</f>
        <v>4</v>
      </c>
      <c r="C1164" s="0" t="s">
        <v>1174</v>
      </c>
    </row>
    <row r="1165" customFormat="false" ht="12.8" hidden="false" customHeight="false" outlineLevel="0" collapsed="false">
      <c r="A1165" s="0" t="s">
        <v>972</v>
      </c>
      <c r="B1165" s="2" t="n">
        <f aca="false">VLOOKUP(A1165,'Pivot Table_train_dataset_1'!A:C,3,0)</f>
        <v>4</v>
      </c>
      <c r="C1165" s="0" t="s">
        <v>1175</v>
      </c>
    </row>
    <row r="1166" customFormat="false" ht="12.8" hidden="false" customHeight="false" outlineLevel="0" collapsed="false">
      <c r="A1166" s="0" t="s">
        <v>972</v>
      </c>
      <c r="B1166" s="2" t="n">
        <f aca="false">VLOOKUP(A1166,'Pivot Table_train_dataset_1'!A:C,3,0)</f>
        <v>4</v>
      </c>
      <c r="C1166" s="0" t="s">
        <v>1176</v>
      </c>
    </row>
    <row r="1167" customFormat="false" ht="12.8" hidden="false" customHeight="false" outlineLevel="0" collapsed="false">
      <c r="A1167" s="0" t="s">
        <v>972</v>
      </c>
      <c r="B1167" s="2" t="n">
        <f aca="false">VLOOKUP(A1167,'Pivot Table_train_dataset_1'!A:C,3,0)</f>
        <v>4</v>
      </c>
      <c r="C1167" s="0" t="s">
        <v>1177</v>
      </c>
    </row>
    <row r="1168" customFormat="false" ht="12.8" hidden="false" customHeight="false" outlineLevel="0" collapsed="false">
      <c r="A1168" s="0" t="s">
        <v>972</v>
      </c>
      <c r="B1168" s="2" t="n">
        <f aca="false">VLOOKUP(A1168,'Pivot Table_train_dataset_1'!A:C,3,0)</f>
        <v>4</v>
      </c>
      <c r="C1168" s="0" t="s">
        <v>1178</v>
      </c>
    </row>
    <row r="1169" customFormat="false" ht="12.8" hidden="false" customHeight="false" outlineLevel="0" collapsed="false">
      <c r="A1169" s="0" t="s">
        <v>972</v>
      </c>
      <c r="B1169" s="2" t="n">
        <f aca="false">VLOOKUP(A1169,'Pivot Table_train_dataset_1'!A:C,3,0)</f>
        <v>4</v>
      </c>
      <c r="C1169" s="0" t="s">
        <v>1179</v>
      </c>
    </row>
    <row r="1170" customFormat="false" ht="12.8" hidden="false" customHeight="false" outlineLevel="0" collapsed="false">
      <c r="A1170" s="0" t="s">
        <v>972</v>
      </c>
      <c r="B1170" s="2" t="n">
        <f aca="false">VLOOKUP(A1170,'Pivot Table_train_dataset_1'!A:C,3,0)</f>
        <v>4</v>
      </c>
      <c r="C1170" s="0" t="s">
        <v>1180</v>
      </c>
    </row>
    <row r="1171" customFormat="false" ht="12.8" hidden="false" customHeight="false" outlineLevel="0" collapsed="false">
      <c r="A1171" s="0" t="s">
        <v>972</v>
      </c>
      <c r="B1171" s="2" t="n">
        <f aca="false">VLOOKUP(A1171,'Pivot Table_train_dataset_1'!A:C,3,0)</f>
        <v>4</v>
      </c>
      <c r="C1171" s="0" t="s">
        <v>1181</v>
      </c>
    </row>
    <row r="1172" customFormat="false" ht="12.8" hidden="false" customHeight="false" outlineLevel="0" collapsed="false">
      <c r="A1172" s="0" t="s">
        <v>972</v>
      </c>
      <c r="B1172" s="2" t="n">
        <f aca="false">VLOOKUP(A1172,'Pivot Table_train_dataset_1'!A:C,3,0)</f>
        <v>4</v>
      </c>
      <c r="C1172" s="0" t="s">
        <v>1182</v>
      </c>
    </row>
    <row r="1173" customFormat="false" ht="12.8" hidden="false" customHeight="false" outlineLevel="0" collapsed="false">
      <c r="A1173" s="0" t="s">
        <v>972</v>
      </c>
      <c r="B1173" s="2" t="n">
        <f aca="false">VLOOKUP(A1173,'Pivot Table_train_dataset_1'!A:C,3,0)</f>
        <v>4</v>
      </c>
      <c r="C1173" s="0" t="s">
        <v>1183</v>
      </c>
    </row>
    <row r="1174" customFormat="false" ht="12.8" hidden="false" customHeight="false" outlineLevel="0" collapsed="false">
      <c r="A1174" s="0" t="s">
        <v>972</v>
      </c>
      <c r="B1174" s="2" t="n">
        <f aca="false">VLOOKUP(A1174,'Pivot Table_train_dataset_1'!A:C,3,0)</f>
        <v>4</v>
      </c>
      <c r="C1174" s="0" t="s">
        <v>1184</v>
      </c>
    </row>
    <row r="1175" customFormat="false" ht="12.8" hidden="false" customHeight="false" outlineLevel="0" collapsed="false">
      <c r="A1175" s="0" t="s">
        <v>972</v>
      </c>
      <c r="B1175" s="2" t="n">
        <f aca="false">VLOOKUP(A1175,'Pivot Table_train_dataset_1'!A:C,3,0)</f>
        <v>4</v>
      </c>
      <c r="C1175" s="0" t="s">
        <v>1185</v>
      </c>
    </row>
    <row r="1176" customFormat="false" ht="12.8" hidden="false" customHeight="false" outlineLevel="0" collapsed="false">
      <c r="A1176" s="0" t="s">
        <v>972</v>
      </c>
      <c r="B1176" s="2" t="n">
        <f aca="false">VLOOKUP(A1176,'Pivot Table_train_dataset_1'!A:C,3,0)</f>
        <v>4</v>
      </c>
      <c r="C1176" s="0" t="s">
        <v>1186</v>
      </c>
    </row>
    <row r="1177" customFormat="false" ht="12.8" hidden="false" customHeight="false" outlineLevel="0" collapsed="false">
      <c r="A1177" s="0" t="s">
        <v>972</v>
      </c>
      <c r="B1177" s="2" t="n">
        <f aca="false">VLOOKUP(A1177,'Pivot Table_train_dataset_1'!A:C,3,0)</f>
        <v>4</v>
      </c>
      <c r="C1177" s="0" t="s">
        <v>1187</v>
      </c>
    </row>
    <row r="1178" customFormat="false" ht="12.8" hidden="false" customHeight="false" outlineLevel="0" collapsed="false">
      <c r="A1178" s="0" t="s">
        <v>972</v>
      </c>
      <c r="B1178" s="2" t="n">
        <f aca="false">VLOOKUP(A1178,'Pivot Table_train_dataset_1'!A:C,3,0)</f>
        <v>4</v>
      </c>
      <c r="C1178" s="0" t="s">
        <v>1188</v>
      </c>
    </row>
    <row r="1179" customFormat="false" ht="12.8" hidden="false" customHeight="false" outlineLevel="0" collapsed="false">
      <c r="A1179" s="0" t="s">
        <v>972</v>
      </c>
      <c r="B1179" s="2" t="n">
        <f aca="false">VLOOKUP(A1179,'Pivot Table_train_dataset_1'!A:C,3,0)</f>
        <v>4</v>
      </c>
      <c r="C1179" s="0" t="s">
        <v>1189</v>
      </c>
    </row>
    <row r="1180" customFormat="false" ht="12.8" hidden="false" customHeight="false" outlineLevel="0" collapsed="false">
      <c r="A1180" s="0" t="s">
        <v>972</v>
      </c>
      <c r="B1180" s="2" t="n">
        <f aca="false">VLOOKUP(A1180,'Pivot Table_train_dataset_1'!A:C,3,0)</f>
        <v>4</v>
      </c>
      <c r="C1180" s="0" t="s">
        <v>1190</v>
      </c>
    </row>
    <row r="1181" customFormat="false" ht="12.8" hidden="false" customHeight="false" outlineLevel="0" collapsed="false">
      <c r="A1181" s="0" t="s">
        <v>972</v>
      </c>
      <c r="B1181" s="2" t="n">
        <f aca="false">VLOOKUP(A1181,'Pivot Table_train_dataset_1'!A:C,3,0)</f>
        <v>4</v>
      </c>
      <c r="C1181" s="0" t="s">
        <v>1191</v>
      </c>
    </row>
    <row r="1182" customFormat="false" ht="12.8" hidden="false" customHeight="false" outlineLevel="0" collapsed="false">
      <c r="A1182" s="0" t="s">
        <v>972</v>
      </c>
      <c r="B1182" s="2" t="n">
        <f aca="false">VLOOKUP(A1182,'Pivot Table_train_dataset_1'!A:C,3,0)</f>
        <v>4</v>
      </c>
      <c r="C1182" s="0" t="s">
        <v>1192</v>
      </c>
    </row>
    <row r="1183" customFormat="false" ht="12.8" hidden="false" customHeight="false" outlineLevel="0" collapsed="false">
      <c r="A1183" s="0" t="s">
        <v>972</v>
      </c>
      <c r="B1183" s="2" t="n">
        <f aca="false">VLOOKUP(A1183,'Pivot Table_train_dataset_1'!A:C,3,0)</f>
        <v>4</v>
      </c>
      <c r="C1183" s="0" t="s">
        <v>1193</v>
      </c>
    </row>
    <row r="1184" customFormat="false" ht="12.8" hidden="false" customHeight="false" outlineLevel="0" collapsed="false">
      <c r="A1184" s="0" t="s">
        <v>972</v>
      </c>
      <c r="B1184" s="2" t="n">
        <f aca="false">VLOOKUP(A1184,'Pivot Table_train_dataset_1'!A:C,3,0)</f>
        <v>4</v>
      </c>
      <c r="C1184" s="0" t="s">
        <v>1194</v>
      </c>
    </row>
    <row r="1185" customFormat="false" ht="12.8" hidden="false" customHeight="false" outlineLevel="0" collapsed="false">
      <c r="A1185" s="0" t="s">
        <v>972</v>
      </c>
      <c r="B1185" s="2" t="n">
        <f aca="false">VLOOKUP(A1185,'Pivot Table_train_dataset_1'!A:C,3,0)</f>
        <v>4</v>
      </c>
      <c r="C1185" s="0" t="s">
        <v>1195</v>
      </c>
    </row>
    <row r="1186" customFormat="false" ht="12.8" hidden="false" customHeight="false" outlineLevel="0" collapsed="false">
      <c r="A1186" s="0" t="s">
        <v>972</v>
      </c>
      <c r="B1186" s="2" t="n">
        <f aca="false">VLOOKUP(A1186,'Pivot Table_train_dataset_1'!A:C,3,0)</f>
        <v>4</v>
      </c>
      <c r="C1186" s="0" t="s">
        <v>1196</v>
      </c>
    </row>
    <row r="1187" customFormat="false" ht="12.8" hidden="false" customHeight="false" outlineLevel="0" collapsed="false">
      <c r="A1187" s="0" t="s">
        <v>972</v>
      </c>
      <c r="B1187" s="2" t="n">
        <f aca="false">VLOOKUP(A1187,'Pivot Table_train_dataset_1'!A:C,3,0)</f>
        <v>4</v>
      </c>
      <c r="C1187" s="0" t="s">
        <v>1197</v>
      </c>
    </row>
    <row r="1188" customFormat="false" ht="12.8" hidden="false" customHeight="false" outlineLevel="0" collapsed="false">
      <c r="A1188" s="0" t="s">
        <v>972</v>
      </c>
      <c r="B1188" s="2" t="n">
        <f aca="false">VLOOKUP(A1188,'Pivot Table_train_dataset_1'!A:C,3,0)</f>
        <v>4</v>
      </c>
      <c r="C1188" s="0" t="s">
        <v>1198</v>
      </c>
    </row>
    <row r="1189" customFormat="false" ht="12.8" hidden="false" customHeight="false" outlineLevel="0" collapsed="false">
      <c r="A1189" s="0" t="s">
        <v>972</v>
      </c>
      <c r="B1189" s="2" t="n">
        <f aca="false">VLOOKUP(A1189,'Pivot Table_train_dataset_1'!A:C,3,0)</f>
        <v>4</v>
      </c>
      <c r="C1189" s="0" t="s">
        <v>1199</v>
      </c>
    </row>
    <row r="1190" customFormat="false" ht="12.8" hidden="false" customHeight="false" outlineLevel="0" collapsed="false">
      <c r="A1190" s="0" t="s">
        <v>972</v>
      </c>
      <c r="B1190" s="2" t="n">
        <f aca="false">VLOOKUP(A1190,'Pivot Table_train_dataset_1'!A:C,3,0)</f>
        <v>4</v>
      </c>
      <c r="C1190" s="0" t="s">
        <v>1200</v>
      </c>
    </row>
    <row r="1191" customFormat="false" ht="12.8" hidden="false" customHeight="false" outlineLevel="0" collapsed="false">
      <c r="A1191" s="0" t="s">
        <v>972</v>
      </c>
      <c r="B1191" s="2" t="n">
        <f aca="false">VLOOKUP(A1191,'Pivot Table_train_dataset_1'!A:C,3,0)</f>
        <v>4</v>
      </c>
      <c r="C1191" s="0" t="s">
        <v>1201</v>
      </c>
    </row>
    <row r="1192" customFormat="false" ht="12.8" hidden="false" customHeight="false" outlineLevel="0" collapsed="false">
      <c r="A1192" s="0" t="s">
        <v>972</v>
      </c>
      <c r="B1192" s="2" t="n">
        <f aca="false">VLOOKUP(A1192,'Pivot Table_train_dataset_1'!A:C,3,0)</f>
        <v>4</v>
      </c>
      <c r="C1192" s="0" t="s">
        <v>1202</v>
      </c>
    </row>
    <row r="1193" customFormat="false" ht="12.8" hidden="false" customHeight="false" outlineLevel="0" collapsed="false">
      <c r="A1193" s="0" t="s">
        <v>972</v>
      </c>
      <c r="B1193" s="2" t="n">
        <f aca="false">VLOOKUP(A1193,'Pivot Table_train_dataset_1'!A:C,3,0)</f>
        <v>4</v>
      </c>
      <c r="C1193" s="0" t="s">
        <v>1203</v>
      </c>
    </row>
    <row r="1194" customFormat="false" ht="12.8" hidden="false" customHeight="false" outlineLevel="0" collapsed="false">
      <c r="A1194" s="0" t="s">
        <v>972</v>
      </c>
      <c r="B1194" s="2" t="n">
        <f aca="false">VLOOKUP(A1194,'Pivot Table_train_dataset_1'!A:C,3,0)</f>
        <v>4</v>
      </c>
      <c r="C1194" s="0" t="s">
        <v>1204</v>
      </c>
    </row>
    <row r="1195" customFormat="false" ht="12.8" hidden="false" customHeight="false" outlineLevel="0" collapsed="false">
      <c r="A1195" s="0" t="s">
        <v>972</v>
      </c>
      <c r="B1195" s="2" t="n">
        <f aca="false">VLOOKUP(A1195,'Pivot Table_train_dataset_1'!A:C,3,0)</f>
        <v>4</v>
      </c>
      <c r="C1195" s="0" t="s">
        <v>1205</v>
      </c>
    </row>
    <row r="1196" customFormat="false" ht="12.8" hidden="false" customHeight="false" outlineLevel="0" collapsed="false">
      <c r="A1196" s="0" t="s">
        <v>972</v>
      </c>
      <c r="B1196" s="2" t="n">
        <f aca="false">VLOOKUP(A1196,'Pivot Table_train_dataset_1'!A:C,3,0)</f>
        <v>4</v>
      </c>
      <c r="C1196" s="0" t="s">
        <v>1206</v>
      </c>
    </row>
    <row r="1197" customFormat="false" ht="12.8" hidden="false" customHeight="false" outlineLevel="0" collapsed="false">
      <c r="A1197" s="0" t="s">
        <v>972</v>
      </c>
      <c r="B1197" s="2" t="n">
        <f aca="false">VLOOKUP(A1197,'Pivot Table_train_dataset_1'!A:C,3,0)</f>
        <v>4</v>
      </c>
      <c r="C1197" s="0" t="s">
        <v>1207</v>
      </c>
    </row>
    <row r="1198" customFormat="false" ht="12.8" hidden="false" customHeight="false" outlineLevel="0" collapsed="false">
      <c r="A1198" s="0" t="s">
        <v>972</v>
      </c>
      <c r="B1198" s="2" t="n">
        <f aca="false">VLOOKUP(A1198,'Pivot Table_train_dataset_1'!A:C,3,0)</f>
        <v>4</v>
      </c>
      <c r="C1198" s="0" t="s">
        <v>1208</v>
      </c>
    </row>
    <row r="1199" customFormat="false" ht="12.8" hidden="false" customHeight="false" outlineLevel="0" collapsed="false">
      <c r="A1199" s="0" t="s">
        <v>972</v>
      </c>
      <c r="B1199" s="2" t="n">
        <f aca="false">VLOOKUP(A1199,'Pivot Table_train_dataset_1'!A:C,3,0)</f>
        <v>4</v>
      </c>
      <c r="C1199" s="0" t="s">
        <v>1209</v>
      </c>
    </row>
    <row r="1200" customFormat="false" ht="12.8" hidden="false" customHeight="false" outlineLevel="0" collapsed="false">
      <c r="A1200" s="0" t="s">
        <v>972</v>
      </c>
      <c r="B1200" s="2" t="n">
        <f aca="false">VLOOKUP(A1200,'Pivot Table_train_dataset_1'!A:C,3,0)</f>
        <v>4</v>
      </c>
      <c r="C1200" s="0" t="s">
        <v>1210</v>
      </c>
    </row>
    <row r="1201" customFormat="false" ht="12.8" hidden="false" customHeight="false" outlineLevel="0" collapsed="false">
      <c r="A1201" s="0" t="s">
        <v>972</v>
      </c>
      <c r="B1201" s="2" t="n">
        <f aca="false">VLOOKUP(A1201,'Pivot Table_train_dataset_1'!A:C,3,0)</f>
        <v>4</v>
      </c>
      <c r="C1201" s="0" t="s">
        <v>1211</v>
      </c>
    </row>
    <row r="1202" customFormat="false" ht="12.8" hidden="false" customHeight="false" outlineLevel="0" collapsed="false">
      <c r="A1202" s="0" t="s">
        <v>972</v>
      </c>
      <c r="B1202" s="2" t="n">
        <f aca="false">VLOOKUP(A1202,'Pivot Table_train_dataset_1'!A:C,3,0)</f>
        <v>4</v>
      </c>
      <c r="C1202" s="0" t="s">
        <v>1212</v>
      </c>
    </row>
    <row r="1203" customFormat="false" ht="12.8" hidden="false" customHeight="false" outlineLevel="0" collapsed="false">
      <c r="A1203" s="0" t="s">
        <v>972</v>
      </c>
      <c r="B1203" s="2" t="n">
        <f aca="false">VLOOKUP(A1203,'Pivot Table_train_dataset_1'!A:C,3,0)</f>
        <v>4</v>
      </c>
      <c r="C1203" s="0" t="s">
        <v>1213</v>
      </c>
    </row>
    <row r="1204" customFormat="false" ht="12.8" hidden="false" customHeight="false" outlineLevel="0" collapsed="false">
      <c r="A1204" s="0" t="s">
        <v>972</v>
      </c>
      <c r="B1204" s="2" t="n">
        <f aca="false">VLOOKUP(A1204,'Pivot Table_train_dataset_1'!A:C,3,0)</f>
        <v>4</v>
      </c>
      <c r="C1204" s="0" t="s">
        <v>1214</v>
      </c>
    </row>
    <row r="1205" customFormat="false" ht="12.8" hidden="false" customHeight="false" outlineLevel="0" collapsed="false">
      <c r="A1205" s="0" t="s">
        <v>972</v>
      </c>
      <c r="B1205" s="2" t="n">
        <f aca="false">VLOOKUP(A1205,'Pivot Table_train_dataset_1'!A:C,3,0)</f>
        <v>4</v>
      </c>
      <c r="C1205" s="0" t="s">
        <v>1215</v>
      </c>
    </row>
    <row r="1206" customFormat="false" ht="12.8" hidden="false" customHeight="false" outlineLevel="0" collapsed="false">
      <c r="A1206" s="0" t="s">
        <v>972</v>
      </c>
      <c r="B1206" s="2" t="n">
        <f aca="false">VLOOKUP(A1206,'Pivot Table_train_dataset_1'!A:C,3,0)</f>
        <v>4</v>
      </c>
      <c r="C1206" s="0" t="s">
        <v>1216</v>
      </c>
    </row>
    <row r="1207" customFormat="false" ht="12.8" hidden="false" customHeight="false" outlineLevel="0" collapsed="false">
      <c r="A1207" s="0" t="s">
        <v>972</v>
      </c>
      <c r="B1207" s="2" t="n">
        <f aca="false">VLOOKUP(A1207,'Pivot Table_train_dataset_1'!A:C,3,0)</f>
        <v>4</v>
      </c>
      <c r="C1207" s="0" t="s">
        <v>1217</v>
      </c>
    </row>
    <row r="1208" customFormat="false" ht="12.8" hidden="false" customHeight="false" outlineLevel="0" collapsed="false">
      <c r="A1208" s="0" t="s">
        <v>972</v>
      </c>
      <c r="B1208" s="2" t="n">
        <f aca="false">VLOOKUP(A1208,'Pivot Table_train_dataset_1'!A:C,3,0)</f>
        <v>4</v>
      </c>
      <c r="C1208" s="0" t="s">
        <v>1218</v>
      </c>
    </row>
    <row r="1209" customFormat="false" ht="12.8" hidden="false" customHeight="false" outlineLevel="0" collapsed="false">
      <c r="A1209" s="0" t="s">
        <v>972</v>
      </c>
      <c r="B1209" s="2" t="n">
        <f aca="false">VLOOKUP(A1209,'Pivot Table_train_dataset_1'!A:C,3,0)</f>
        <v>4</v>
      </c>
      <c r="C1209" s="0" t="s">
        <v>1219</v>
      </c>
    </row>
    <row r="1210" customFormat="false" ht="12.8" hidden="false" customHeight="false" outlineLevel="0" collapsed="false">
      <c r="A1210" s="0" t="s">
        <v>972</v>
      </c>
      <c r="B1210" s="2" t="n">
        <f aca="false">VLOOKUP(A1210,'Pivot Table_train_dataset_1'!A:C,3,0)</f>
        <v>4</v>
      </c>
      <c r="C1210" s="0" t="s">
        <v>1220</v>
      </c>
    </row>
    <row r="1211" customFormat="false" ht="12.8" hidden="false" customHeight="false" outlineLevel="0" collapsed="false">
      <c r="A1211" s="0" t="s">
        <v>972</v>
      </c>
      <c r="B1211" s="2" t="n">
        <f aca="false">VLOOKUP(A1211,'Pivot Table_train_dataset_1'!A:C,3,0)</f>
        <v>4</v>
      </c>
      <c r="C1211" s="0" t="s">
        <v>1221</v>
      </c>
    </row>
    <row r="1212" customFormat="false" ht="12.8" hidden="false" customHeight="false" outlineLevel="0" collapsed="false">
      <c r="A1212" s="0" t="s">
        <v>972</v>
      </c>
      <c r="B1212" s="2" t="n">
        <f aca="false">VLOOKUP(A1212,'Pivot Table_train_dataset_1'!A:C,3,0)</f>
        <v>4</v>
      </c>
      <c r="C1212" s="0" t="s">
        <v>1222</v>
      </c>
    </row>
    <row r="1213" customFormat="false" ht="12.8" hidden="false" customHeight="false" outlineLevel="0" collapsed="false">
      <c r="A1213" s="0" t="s">
        <v>972</v>
      </c>
      <c r="B1213" s="2" t="n">
        <f aca="false">VLOOKUP(A1213,'Pivot Table_train_dataset_1'!A:C,3,0)</f>
        <v>4</v>
      </c>
      <c r="C1213" s="0" t="s">
        <v>1223</v>
      </c>
    </row>
    <row r="1214" customFormat="false" ht="12.8" hidden="false" customHeight="false" outlineLevel="0" collapsed="false">
      <c r="A1214" s="0" t="s">
        <v>972</v>
      </c>
      <c r="B1214" s="2" t="n">
        <f aca="false">VLOOKUP(A1214,'Pivot Table_train_dataset_1'!A:C,3,0)</f>
        <v>4</v>
      </c>
      <c r="C1214" s="0" t="s">
        <v>1224</v>
      </c>
    </row>
    <row r="1215" customFormat="false" ht="12.8" hidden="false" customHeight="false" outlineLevel="0" collapsed="false">
      <c r="A1215" s="0" t="s">
        <v>972</v>
      </c>
      <c r="B1215" s="2" t="n">
        <f aca="false">VLOOKUP(A1215,'Pivot Table_train_dataset_1'!A:C,3,0)</f>
        <v>4</v>
      </c>
      <c r="C1215" s="0" t="s">
        <v>1225</v>
      </c>
    </row>
    <row r="1216" customFormat="false" ht="12.8" hidden="false" customHeight="false" outlineLevel="0" collapsed="false">
      <c r="A1216" s="0" t="s">
        <v>972</v>
      </c>
      <c r="B1216" s="2" t="n">
        <f aca="false">VLOOKUP(A1216,'Pivot Table_train_dataset_1'!A:C,3,0)</f>
        <v>4</v>
      </c>
      <c r="C1216" s="0" t="s">
        <v>1226</v>
      </c>
    </row>
    <row r="1217" customFormat="false" ht="12.8" hidden="false" customHeight="false" outlineLevel="0" collapsed="false">
      <c r="A1217" s="0" t="s">
        <v>972</v>
      </c>
      <c r="B1217" s="2" t="n">
        <f aca="false">VLOOKUP(A1217,'Pivot Table_train_dataset_1'!A:C,3,0)</f>
        <v>4</v>
      </c>
      <c r="C1217" s="0" t="s">
        <v>1227</v>
      </c>
    </row>
    <row r="1218" customFormat="false" ht="12.8" hidden="false" customHeight="false" outlineLevel="0" collapsed="false">
      <c r="A1218" s="0" t="s">
        <v>972</v>
      </c>
      <c r="B1218" s="2" t="n">
        <f aca="false">VLOOKUP(A1218,'Pivot Table_train_dataset_1'!A:C,3,0)</f>
        <v>4</v>
      </c>
      <c r="C1218" s="0" t="s">
        <v>1228</v>
      </c>
    </row>
    <row r="1219" customFormat="false" ht="12.8" hidden="false" customHeight="false" outlineLevel="0" collapsed="false">
      <c r="A1219" s="0" t="s">
        <v>972</v>
      </c>
      <c r="B1219" s="2" t="n">
        <f aca="false">VLOOKUP(A1219,'Pivot Table_train_dataset_1'!A:C,3,0)</f>
        <v>4</v>
      </c>
      <c r="C1219" s="0" t="s">
        <v>1229</v>
      </c>
    </row>
    <row r="1220" customFormat="false" ht="12.8" hidden="false" customHeight="false" outlineLevel="0" collapsed="false">
      <c r="A1220" s="0" t="s">
        <v>972</v>
      </c>
      <c r="B1220" s="2" t="n">
        <f aca="false">VLOOKUP(A1220,'Pivot Table_train_dataset_1'!A:C,3,0)</f>
        <v>4</v>
      </c>
      <c r="C1220" s="0" t="s">
        <v>1230</v>
      </c>
    </row>
    <row r="1221" customFormat="false" ht="12.8" hidden="false" customHeight="false" outlineLevel="0" collapsed="false">
      <c r="A1221" s="0" t="s">
        <v>972</v>
      </c>
      <c r="B1221" s="2" t="n">
        <f aca="false">VLOOKUP(A1221,'Pivot Table_train_dataset_1'!A:C,3,0)</f>
        <v>4</v>
      </c>
      <c r="C1221" s="0" t="s">
        <v>1231</v>
      </c>
    </row>
    <row r="1222" customFormat="false" ht="12.8" hidden="false" customHeight="false" outlineLevel="0" collapsed="false">
      <c r="A1222" s="0" t="s">
        <v>972</v>
      </c>
      <c r="B1222" s="2" t="n">
        <f aca="false">VLOOKUP(A1222,'Pivot Table_train_dataset_1'!A:C,3,0)</f>
        <v>4</v>
      </c>
      <c r="C1222" s="0" t="s">
        <v>1232</v>
      </c>
    </row>
    <row r="1223" customFormat="false" ht="12.8" hidden="false" customHeight="false" outlineLevel="0" collapsed="false">
      <c r="A1223" s="0" t="s">
        <v>972</v>
      </c>
      <c r="B1223" s="2" t="n">
        <f aca="false">VLOOKUP(A1223,'Pivot Table_train_dataset_1'!A:C,3,0)</f>
        <v>4</v>
      </c>
      <c r="C1223" s="0" t="s">
        <v>1233</v>
      </c>
    </row>
    <row r="1224" customFormat="false" ht="12.8" hidden="false" customHeight="false" outlineLevel="0" collapsed="false">
      <c r="A1224" s="0" t="s">
        <v>972</v>
      </c>
      <c r="B1224" s="2" t="n">
        <f aca="false">VLOOKUP(A1224,'Pivot Table_train_dataset_1'!A:C,3,0)</f>
        <v>4</v>
      </c>
      <c r="C1224" s="0" t="s">
        <v>1234</v>
      </c>
    </row>
    <row r="1225" customFormat="false" ht="12.8" hidden="false" customHeight="false" outlineLevel="0" collapsed="false">
      <c r="A1225" s="0" t="s">
        <v>972</v>
      </c>
      <c r="B1225" s="2" t="n">
        <f aca="false">VLOOKUP(A1225,'Pivot Table_train_dataset_1'!A:C,3,0)</f>
        <v>4</v>
      </c>
      <c r="C1225" s="0" t="s">
        <v>1235</v>
      </c>
    </row>
    <row r="1226" customFormat="false" ht="12.8" hidden="false" customHeight="false" outlineLevel="0" collapsed="false">
      <c r="A1226" s="0" t="s">
        <v>972</v>
      </c>
      <c r="B1226" s="2" t="n">
        <f aca="false">VLOOKUP(A1226,'Pivot Table_train_dataset_1'!A:C,3,0)</f>
        <v>4</v>
      </c>
      <c r="C1226" s="0" t="s">
        <v>1236</v>
      </c>
    </row>
    <row r="1227" customFormat="false" ht="12.8" hidden="false" customHeight="false" outlineLevel="0" collapsed="false">
      <c r="A1227" s="0" t="s">
        <v>972</v>
      </c>
      <c r="B1227" s="2" t="n">
        <f aca="false">VLOOKUP(A1227,'Pivot Table_train_dataset_1'!A:C,3,0)</f>
        <v>4</v>
      </c>
      <c r="C1227" s="0" t="s">
        <v>1237</v>
      </c>
    </row>
    <row r="1228" customFormat="false" ht="12.8" hidden="false" customHeight="false" outlineLevel="0" collapsed="false">
      <c r="A1228" s="0" t="s">
        <v>972</v>
      </c>
      <c r="B1228" s="2" t="n">
        <f aca="false">VLOOKUP(A1228,'Pivot Table_train_dataset_1'!A:C,3,0)</f>
        <v>4</v>
      </c>
      <c r="C1228" s="0" t="s">
        <v>1238</v>
      </c>
    </row>
    <row r="1229" customFormat="false" ht="12.8" hidden="false" customHeight="false" outlineLevel="0" collapsed="false">
      <c r="A1229" s="0" t="s">
        <v>972</v>
      </c>
      <c r="B1229" s="2" t="n">
        <f aca="false">VLOOKUP(A1229,'Pivot Table_train_dataset_1'!A:C,3,0)</f>
        <v>4</v>
      </c>
      <c r="C1229" s="0" t="s">
        <v>1239</v>
      </c>
    </row>
    <row r="1230" customFormat="false" ht="12.8" hidden="false" customHeight="false" outlineLevel="0" collapsed="false">
      <c r="A1230" s="0" t="s">
        <v>972</v>
      </c>
      <c r="B1230" s="2" t="n">
        <f aca="false">VLOOKUP(A1230,'Pivot Table_train_dataset_1'!A:C,3,0)</f>
        <v>4</v>
      </c>
      <c r="C1230" s="0" t="s">
        <v>1240</v>
      </c>
    </row>
    <row r="1231" customFormat="false" ht="12.8" hidden="false" customHeight="false" outlineLevel="0" collapsed="false">
      <c r="A1231" s="0" t="s">
        <v>972</v>
      </c>
      <c r="B1231" s="2" t="n">
        <f aca="false">VLOOKUP(A1231,'Pivot Table_train_dataset_1'!A:C,3,0)</f>
        <v>4</v>
      </c>
      <c r="C1231" s="0" t="s">
        <v>1241</v>
      </c>
    </row>
    <row r="1232" customFormat="false" ht="12.8" hidden="false" customHeight="false" outlineLevel="0" collapsed="false">
      <c r="A1232" s="0" t="s">
        <v>972</v>
      </c>
      <c r="B1232" s="2" t="n">
        <f aca="false">VLOOKUP(A1232,'Pivot Table_train_dataset_1'!A:C,3,0)</f>
        <v>4</v>
      </c>
      <c r="C1232" s="0" t="s">
        <v>1242</v>
      </c>
    </row>
    <row r="1233" customFormat="false" ht="12.8" hidden="false" customHeight="false" outlineLevel="0" collapsed="false">
      <c r="A1233" s="0" t="s">
        <v>972</v>
      </c>
      <c r="B1233" s="2" t="n">
        <f aca="false">VLOOKUP(A1233,'Pivot Table_train_dataset_1'!A:C,3,0)</f>
        <v>4</v>
      </c>
      <c r="C1233" s="0" t="s">
        <v>1243</v>
      </c>
    </row>
    <row r="1234" customFormat="false" ht="12.8" hidden="false" customHeight="false" outlineLevel="0" collapsed="false">
      <c r="A1234" s="0" t="s">
        <v>972</v>
      </c>
      <c r="B1234" s="2" t="n">
        <f aca="false">VLOOKUP(A1234,'Pivot Table_train_dataset_1'!A:C,3,0)</f>
        <v>4</v>
      </c>
      <c r="C1234" s="0" t="s">
        <v>1244</v>
      </c>
    </row>
    <row r="1235" customFormat="false" ht="12.8" hidden="false" customHeight="false" outlineLevel="0" collapsed="false">
      <c r="A1235" s="0" t="s">
        <v>972</v>
      </c>
      <c r="B1235" s="2" t="n">
        <f aca="false">VLOOKUP(A1235,'Pivot Table_train_dataset_1'!A:C,3,0)</f>
        <v>4</v>
      </c>
      <c r="C1235" s="0" t="s">
        <v>1245</v>
      </c>
    </row>
    <row r="1236" customFormat="false" ht="12.8" hidden="false" customHeight="false" outlineLevel="0" collapsed="false">
      <c r="A1236" s="0" t="s">
        <v>972</v>
      </c>
      <c r="B1236" s="2" t="n">
        <f aca="false">VLOOKUP(A1236,'Pivot Table_train_dataset_1'!A:C,3,0)</f>
        <v>4</v>
      </c>
      <c r="C1236" s="0" t="s">
        <v>1246</v>
      </c>
    </row>
    <row r="1237" customFormat="false" ht="12.8" hidden="false" customHeight="false" outlineLevel="0" collapsed="false">
      <c r="A1237" s="0" t="s">
        <v>972</v>
      </c>
      <c r="B1237" s="2" t="n">
        <f aca="false">VLOOKUP(A1237,'Pivot Table_train_dataset_1'!A:C,3,0)</f>
        <v>4</v>
      </c>
      <c r="C1237" s="0" t="s">
        <v>1247</v>
      </c>
    </row>
    <row r="1238" customFormat="false" ht="12.8" hidden="false" customHeight="false" outlineLevel="0" collapsed="false">
      <c r="A1238" s="0" t="s">
        <v>972</v>
      </c>
      <c r="B1238" s="2" t="n">
        <f aca="false">VLOOKUP(A1238,'Pivot Table_train_dataset_1'!A:C,3,0)</f>
        <v>4</v>
      </c>
      <c r="C1238" s="0" t="s">
        <v>1248</v>
      </c>
    </row>
    <row r="1239" customFormat="false" ht="12.8" hidden="false" customHeight="false" outlineLevel="0" collapsed="false">
      <c r="A1239" s="0" t="s">
        <v>972</v>
      </c>
      <c r="B1239" s="2" t="n">
        <f aca="false">VLOOKUP(A1239,'Pivot Table_train_dataset_1'!A:C,3,0)</f>
        <v>4</v>
      </c>
      <c r="C1239" s="0" t="s">
        <v>1249</v>
      </c>
    </row>
    <row r="1240" customFormat="false" ht="12.8" hidden="false" customHeight="false" outlineLevel="0" collapsed="false">
      <c r="A1240" s="0" t="s">
        <v>972</v>
      </c>
      <c r="B1240" s="2" t="n">
        <f aca="false">VLOOKUP(A1240,'Pivot Table_train_dataset_1'!A:C,3,0)</f>
        <v>4</v>
      </c>
      <c r="C1240" s="0" t="s">
        <v>1250</v>
      </c>
    </row>
    <row r="1241" customFormat="false" ht="12.8" hidden="false" customHeight="false" outlineLevel="0" collapsed="false">
      <c r="A1241" s="0" t="s">
        <v>972</v>
      </c>
      <c r="B1241" s="2" t="n">
        <f aca="false">VLOOKUP(A1241,'Pivot Table_train_dataset_1'!A:C,3,0)</f>
        <v>4</v>
      </c>
      <c r="C1241" s="0" t="s">
        <v>1251</v>
      </c>
    </row>
    <row r="1242" customFormat="false" ht="12.8" hidden="false" customHeight="false" outlineLevel="0" collapsed="false">
      <c r="A1242" s="0" t="s">
        <v>972</v>
      </c>
      <c r="B1242" s="2" t="n">
        <f aca="false">VLOOKUP(A1242,'Pivot Table_train_dataset_1'!A:C,3,0)</f>
        <v>4</v>
      </c>
      <c r="C1242" s="0" t="s">
        <v>1252</v>
      </c>
    </row>
    <row r="1243" customFormat="false" ht="12.8" hidden="false" customHeight="false" outlineLevel="0" collapsed="false">
      <c r="A1243" s="0" t="s">
        <v>972</v>
      </c>
      <c r="B1243" s="2" t="n">
        <f aca="false">VLOOKUP(A1243,'Pivot Table_train_dataset_1'!A:C,3,0)</f>
        <v>4</v>
      </c>
      <c r="C1243" s="0" t="s">
        <v>1253</v>
      </c>
    </row>
    <row r="1244" customFormat="false" ht="12.8" hidden="false" customHeight="false" outlineLevel="0" collapsed="false">
      <c r="A1244" s="0" t="s">
        <v>972</v>
      </c>
      <c r="B1244" s="2" t="n">
        <f aca="false">VLOOKUP(A1244,'Pivot Table_train_dataset_1'!A:C,3,0)</f>
        <v>4</v>
      </c>
      <c r="C1244" s="0" t="s">
        <v>1254</v>
      </c>
    </row>
    <row r="1245" customFormat="false" ht="12.8" hidden="false" customHeight="false" outlineLevel="0" collapsed="false">
      <c r="A1245" s="0" t="s">
        <v>972</v>
      </c>
      <c r="B1245" s="2" t="n">
        <f aca="false">VLOOKUP(A1245,'Pivot Table_train_dataset_1'!A:C,3,0)</f>
        <v>4</v>
      </c>
      <c r="C1245" s="0" t="s">
        <v>1255</v>
      </c>
    </row>
    <row r="1246" customFormat="false" ht="12.8" hidden="false" customHeight="false" outlineLevel="0" collapsed="false">
      <c r="A1246" s="0" t="s">
        <v>972</v>
      </c>
      <c r="B1246" s="2" t="n">
        <f aca="false">VLOOKUP(A1246,'Pivot Table_train_dataset_1'!A:C,3,0)</f>
        <v>4</v>
      </c>
      <c r="C1246" s="0" t="s">
        <v>1256</v>
      </c>
    </row>
    <row r="1247" customFormat="false" ht="12.8" hidden="false" customHeight="false" outlineLevel="0" collapsed="false">
      <c r="A1247" s="0" t="s">
        <v>972</v>
      </c>
      <c r="B1247" s="2" t="n">
        <f aca="false">VLOOKUP(A1247,'Pivot Table_train_dataset_1'!A:C,3,0)</f>
        <v>4</v>
      </c>
      <c r="C1247" s="0" t="s">
        <v>1257</v>
      </c>
    </row>
    <row r="1248" customFormat="false" ht="12.8" hidden="false" customHeight="false" outlineLevel="0" collapsed="false">
      <c r="A1248" s="0" t="s">
        <v>972</v>
      </c>
      <c r="B1248" s="2" t="n">
        <f aca="false">VLOOKUP(A1248,'Pivot Table_train_dataset_1'!A:C,3,0)</f>
        <v>4</v>
      </c>
      <c r="C1248" s="0" t="s">
        <v>1258</v>
      </c>
    </row>
    <row r="1249" customFormat="false" ht="12.8" hidden="false" customHeight="false" outlineLevel="0" collapsed="false">
      <c r="A1249" s="0" t="s">
        <v>972</v>
      </c>
      <c r="B1249" s="2" t="n">
        <f aca="false">VLOOKUP(A1249,'Pivot Table_train_dataset_1'!A:C,3,0)</f>
        <v>4</v>
      </c>
      <c r="C1249" s="0" t="s">
        <v>1259</v>
      </c>
    </row>
    <row r="1250" customFormat="false" ht="12.8" hidden="false" customHeight="false" outlineLevel="0" collapsed="false">
      <c r="A1250" s="0" t="s">
        <v>972</v>
      </c>
      <c r="B1250" s="2" t="n">
        <f aca="false">VLOOKUP(A1250,'Pivot Table_train_dataset_1'!A:C,3,0)</f>
        <v>4</v>
      </c>
      <c r="C1250" s="0" t="s">
        <v>1260</v>
      </c>
    </row>
    <row r="1251" customFormat="false" ht="12.8" hidden="false" customHeight="false" outlineLevel="0" collapsed="false">
      <c r="A1251" s="0" t="s">
        <v>972</v>
      </c>
      <c r="B1251" s="2" t="n">
        <f aca="false">VLOOKUP(A1251,'Pivot Table_train_dataset_1'!A:C,3,0)</f>
        <v>4</v>
      </c>
      <c r="C1251" s="0" t="s">
        <v>1261</v>
      </c>
    </row>
    <row r="1252" customFormat="false" ht="12.8" hidden="false" customHeight="false" outlineLevel="0" collapsed="false">
      <c r="A1252" s="0" t="s">
        <v>972</v>
      </c>
      <c r="B1252" s="2" t="n">
        <f aca="false">VLOOKUP(A1252,'Pivot Table_train_dataset_1'!A:C,3,0)</f>
        <v>4</v>
      </c>
      <c r="C1252" s="0" t="s">
        <v>1262</v>
      </c>
    </row>
    <row r="1253" customFormat="false" ht="12.8" hidden="false" customHeight="false" outlineLevel="0" collapsed="false">
      <c r="A1253" s="0" t="s">
        <v>972</v>
      </c>
      <c r="B1253" s="2" t="n">
        <f aca="false">VLOOKUP(A1253,'Pivot Table_train_dataset_1'!A:C,3,0)</f>
        <v>4</v>
      </c>
      <c r="C1253" s="0" t="s">
        <v>1263</v>
      </c>
    </row>
    <row r="1254" customFormat="false" ht="12.8" hidden="false" customHeight="false" outlineLevel="0" collapsed="false">
      <c r="A1254" s="0" t="s">
        <v>972</v>
      </c>
      <c r="B1254" s="2" t="n">
        <f aca="false">VLOOKUP(A1254,'Pivot Table_train_dataset_1'!A:C,3,0)</f>
        <v>4</v>
      </c>
      <c r="C1254" s="0" t="s">
        <v>1264</v>
      </c>
    </row>
    <row r="1255" customFormat="false" ht="12.8" hidden="false" customHeight="false" outlineLevel="0" collapsed="false">
      <c r="A1255" s="0" t="s">
        <v>972</v>
      </c>
      <c r="B1255" s="2" t="n">
        <f aca="false">VLOOKUP(A1255,'Pivot Table_train_dataset_1'!A:C,3,0)</f>
        <v>4</v>
      </c>
      <c r="C1255" s="0" t="s">
        <v>1265</v>
      </c>
    </row>
    <row r="1256" customFormat="false" ht="12.8" hidden="false" customHeight="false" outlineLevel="0" collapsed="false">
      <c r="A1256" s="0" t="s">
        <v>972</v>
      </c>
      <c r="B1256" s="2" t="n">
        <f aca="false">VLOOKUP(A1256,'Pivot Table_train_dataset_1'!A:C,3,0)</f>
        <v>4</v>
      </c>
      <c r="C1256" s="0" t="s">
        <v>1266</v>
      </c>
    </row>
    <row r="1257" customFormat="false" ht="12.8" hidden="false" customHeight="false" outlineLevel="0" collapsed="false">
      <c r="A1257" s="0" t="s">
        <v>972</v>
      </c>
      <c r="B1257" s="2" t="n">
        <f aca="false">VLOOKUP(A1257,'Pivot Table_train_dataset_1'!A:C,3,0)</f>
        <v>4</v>
      </c>
      <c r="C1257" s="0" t="s">
        <v>1267</v>
      </c>
    </row>
    <row r="1258" customFormat="false" ht="12.8" hidden="false" customHeight="false" outlineLevel="0" collapsed="false">
      <c r="A1258" s="0" t="s">
        <v>972</v>
      </c>
      <c r="B1258" s="2" t="n">
        <f aca="false">VLOOKUP(A1258,'Pivot Table_train_dataset_1'!A:C,3,0)</f>
        <v>4</v>
      </c>
      <c r="C1258" s="0" t="s">
        <v>1268</v>
      </c>
    </row>
    <row r="1259" customFormat="false" ht="12.8" hidden="false" customHeight="false" outlineLevel="0" collapsed="false">
      <c r="A1259" s="0" t="s">
        <v>972</v>
      </c>
      <c r="B1259" s="2" t="n">
        <f aca="false">VLOOKUP(A1259,'Pivot Table_train_dataset_1'!A:C,3,0)</f>
        <v>4</v>
      </c>
      <c r="C1259" s="0" t="s">
        <v>1269</v>
      </c>
    </row>
    <row r="1260" customFormat="false" ht="12.8" hidden="false" customHeight="false" outlineLevel="0" collapsed="false">
      <c r="A1260" s="0" t="s">
        <v>972</v>
      </c>
      <c r="B1260" s="2" t="n">
        <f aca="false">VLOOKUP(A1260,'Pivot Table_train_dataset_1'!A:C,3,0)</f>
        <v>4</v>
      </c>
      <c r="C1260" s="0" t="s">
        <v>1270</v>
      </c>
    </row>
    <row r="1261" customFormat="false" ht="12.8" hidden="false" customHeight="false" outlineLevel="0" collapsed="false">
      <c r="A1261" s="0" t="s">
        <v>972</v>
      </c>
      <c r="B1261" s="2" t="n">
        <f aca="false">VLOOKUP(A1261,'Pivot Table_train_dataset_1'!A:C,3,0)</f>
        <v>4</v>
      </c>
      <c r="C1261" s="0" t="s">
        <v>1271</v>
      </c>
    </row>
    <row r="1262" customFormat="false" ht="12.8" hidden="false" customHeight="false" outlineLevel="0" collapsed="false">
      <c r="A1262" s="0" t="s">
        <v>972</v>
      </c>
      <c r="B1262" s="2" t="n">
        <f aca="false">VLOOKUP(A1262,'Pivot Table_train_dataset_1'!A:C,3,0)</f>
        <v>4</v>
      </c>
      <c r="C1262" s="0" t="s">
        <v>1272</v>
      </c>
    </row>
    <row r="1263" customFormat="false" ht="12.8" hidden="false" customHeight="false" outlineLevel="0" collapsed="false">
      <c r="A1263" s="0" t="s">
        <v>972</v>
      </c>
      <c r="B1263" s="2" t="n">
        <f aca="false">VLOOKUP(A1263,'Pivot Table_train_dataset_1'!A:C,3,0)</f>
        <v>4</v>
      </c>
      <c r="C1263" s="0" t="s">
        <v>1273</v>
      </c>
    </row>
    <row r="1264" customFormat="false" ht="12.8" hidden="false" customHeight="false" outlineLevel="0" collapsed="false">
      <c r="A1264" s="0" t="s">
        <v>972</v>
      </c>
      <c r="B1264" s="2" t="n">
        <f aca="false">VLOOKUP(A1264,'Pivot Table_train_dataset_1'!A:C,3,0)</f>
        <v>4</v>
      </c>
      <c r="C1264" s="0" t="s">
        <v>1274</v>
      </c>
    </row>
    <row r="1265" customFormat="false" ht="12.8" hidden="false" customHeight="false" outlineLevel="0" collapsed="false">
      <c r="A1265" s="0" t="s">
        <v>972</v>
      </c>
      <c r="B1265" s="2" t="n">
        <f aca="false">VLOOKUP(A1265,'Pivot Table_train_dataset_1'!A:C,3,0)</f>
        <v>4</v>
      </c>
      <c r="C1265" s="0" t="s">
        <v>1275</v>
      </c>
    </row>
    <row r="1266" customFormat="false" ht="12.8" hidden="false" customHeight="false" outlineLevel="0" collapsed="false">
      <c r="A1266" s="0" t="s">
        <v>972</v>
      </c>
      <c r="B1266" s="2" t="n">
        <f aca="false">VLOOKUP(A1266,'Pivot Table_train_dataset_1'!A:C,3,0)</f>
        <v>4</v>
      </c>
      <c r="C1266" s="0" t="s">
        <v>1276</v>
      </c>
    </row>
    <row r="1267" customFormat="false" ht="12.8" hidden="false" customHeight="false" outlineLevel="0" collapsed="false">
      <c r="A1267" s="0" t="s">
        <v>972</v>
      </c>
      <c r="B1267" s="2" t="n">
        <f aca="false">VLOOKUP(A1267,'Pivot Table_train_dataset_1'!A:C,3,0)</f>
        <v>4</v>
      </c>
      <c r="C1267" s="0" t="s">
        <v>1277</v>
      </c>
    </row>
    <row r="1268" customFormat="false" ht="12.8" hidden="false" customHeight="false" outlineLevel="0" collapsed="false">
      <c r="A1268" s="0" t="s">
        <v>972</v>
      </c>
      <c r="B1268" s="2" t="n">
        <f aca="false">VLOOKUP(A1268,'Pivot Table_train_dataset_1'!A:C,3,0)</f>
        <v>4</v>
      </c>
      <c r="C1268" s="0" t="s">
        <v>1278</v>
      </c>
    </row>
    <row r="1269" customFormat="false" ht="12.8" hidden="false" customHeight="false" outlineLevel="0" collapsed="false">
      <c r="A1269" s="0" t="s">
        <v>972</v>
      </c>
      <c r="B1269" s="2" t="n">
        <f aca="false">VLOOKUP(A1269,'Pivot Table_train_dataset_1'!A:C,3,0)</f>
        <v>4</v>
      </c>
      <c r="C1269" s="0" t="s">
        <v>1279</v>
      </c>
    </row>
    <row r="1270" customFormat="false" ht="12.8" hidden="false" customHeight="false" outlineLevel="0" collapsed="false">
      <c r="A1270" s="0" t="s">
        <v>972</v>
      </c>
      <c r="B1270" s="2" t="n">
        <f aca="false">VLOOKUP(A1270,'Pivot Table_train_dataset_1'!A:C,3,0)</f>
        <v>4</v>
      </c>
      <c r="C1270" s="0" t="s">
        <v>1280</v>
      </c>
    </row>
    <row r="1271" customFormat="false" ht="12.8" hidden="false" customHeight="false" outlineLevel="0" collapsed="false">
      <c r="A1271" s="0" t="s">
        <v>972</v>
      </c>
      <c r="B1271" s="2" t="n">
        <f aca="false">VLOOKUP(A1271,'Pivot Table_train_dataset_1'!A:C,3,0)</f>
        <v>4</v>
      </c>
      <c r="C1271" s="0" t="s">
        <v>1281</v>
      </c>
    </row>
    <row r="1272" customFormat="false" ht="12.8" hidden="false" customHeight="false" outlineLevel="0" collapsed="false">
      <c r="A1272" s="0" t="s">
        <v>972</v>
      </c>
      <c r="B1272" s="2" t="n">
        <f aca="false">VLOOKUP(A1272,'Pivot Table_train_dataset_1'!A:C,3,0)</f>
        <v>4</v>
      </c>
      <c r="C1272" s="0" t="s">
        <v>1282</v>
      </c>
    </row>
    <row r="1273" customFormat="false" ht="12.8" hidden="false" customHeight="false" outlineLevel="0" collapsed="false">
      <c r="A1273" s="0" t="s">
        <v>972</v>
      </c>
      <c r="B1273" s="2" t="n">
        <f aca="false">VLOOKUP(A1273,'Pivot Table_train_dataset_1'!A:C,3,0)</f>
        <v>4</v>
      </c>
      <c r="C1273" s="0" t="s">
        <v>1283</v>
      </c>
    </row>
    <row r="1274" customFormat="false" ht="12.8" hidden="false" customHeight="false" outlineLevel="0" collapsed="false">
      <c r="A1274" s="0" t="s">
        <v>972</v>
      </c>
      <c r="B1274" s="2" t="n">
        <f aca="false">VLOOKUP(A1274,'Pivot Table_train_dataset_1'!A:C,3,0)</f>
        <v>4</v>
      </c>
      <c r="C1274" s="0" t="s">
        <v>1284</v>
      </c>
    </row>
    <row r="1275" customFormat="false" ht="12.8" hidden="false" customHeight="false" outlineLevel="0" collapsed="false">
      <c r="A1275" s="0" t="s">
        <v>972</v>
      </c>
      <c r="B1275" s="2" t="n">
        <f aca="false">VLOOKUP(A1275,'Pivot Table_train_dataset_1'!A:C,3,0)</f>
        <v>4</v>
      </c>
      <c r="C1275" s="0" t="s">
        <v>1285</v>
      </c>
    </row>
    <row r="1276" customFormat="false" ht="12.8" hidden="false" customHeight="false" outlineLevel="0" collapsed="false">
      <c r="A1276" s="0" t="s">
        <v>972</v>
      </c>
      <c r="B1276" s="2" t="n">
        <f aca="false">VLOOKUP(A1276,'Pivot Table_train_dataset_1'!A:C,3,0)</f>
        <v>4</v>
      </c>
      <c r="C1276" s="0" t="s">
        <v>1286</v>
      </c>
    </row>
    <row r="1277" customFormat="false" ht="12.8" hidden="false" customHeight="false" outlineLevel="0" collapsed="false">
      <c r="A1277" s="0" t="s">
        <v>972</v>
      </c>
      <c r="B1277" s="2" t="n">
        <f aca="false">VLOOKUP(A1277,'Pivot Table_train_dataset_1'!A:C,3,0)</f>
        <v>4</v>
      </c>
      <c r="C1277" s="0" t="s">
        <v>1287</v>
      </c>
    </row>
    <row r="1278" customFormat="false" ht="12.8" hidden="false" customHeight="false" outlineLevel="0" collapsed="false">
      <c r="A1278" s="0" t="s">
        <v>972</v>
      </c>
      <c r="B1278" s="2" t="n">
        <f aca="false">VLOOKUP(A1278,'Pivot Table_train_dataset_1'!A:C,3,0)</f>
        <v>4</v>
      </c>
      <c r="C1278" s="0" t="s">
        <v>1288</v>
      </c>
    </row>
    <row r="1279" customFormat="false" ht="12.8" hidden="false" customHeight="false" outlineLevel="0" collapsed="false">
      <c r="A1279" s="0" t="s">
        <v>972</v>
      </c>
      <c r="B1279" s="2" t="n">
        <f aca="false">VLOOKUP(A1279,'Pivot Table_train_dataset_1'!A:C,3,0)</f>
        <v>4</v>
      </c>
      <c r="C1279" s="0" t="s">
        <v>1289</v>
      </c>
    </row>
    <row r="1280" customFormat="false" ht="12.8" hidden="false" customHeight="false" outlineLevel="0" collapsed="false">
      <c r="A1280" s="0" t="s">
        <v>972</v>
      </c>
      <c r="B1280" s="2" t="n">
        <f aca="false">VLOOKUP(A1280,'Pivot Table_train_dataset_1'!A:C,3,0)</f>
        <v>4</v>
      </c>
      <c r="C1280" s="0" t="s">
        <v>1290</v>
      </c>
    </row>
    <row r="1281" customFormat="false" ht="12.8" hidden="false" customHeight="false" outlineLevel="0" collapsed="false">
      <c r="A1281" s="0" t="s">
        <v>972</v>
      </c>
      <c r="B1281" s="2" t="n">
        <f aca="false">VLOOKUP(A1281,'Pivot Table_train_dataset_1'!A:C,3,0)</f>
        <v>4</v>
      </c>
      <c r="C1281" s="0" t="s">
        <v>1291</v>
      </c>
    </row>
    <row r="1282" customFormat="false" ht="12.8" hidden="false" customHeight="false" outlineLevel="0" collapsed="false">
      <c r="A1282" s="0" t="s">
        <v>972</v>
      </c>
      <c r="B1282" s="2" t="n">
        <f aca="false">VLOOKUP(A1282,'Pivot Table_train_dataset_1'!A:C,3,0)</f>
        <v>4</v>
      </c>
      <c r="C1282" s="0" t="s">
        <v>1292</v>
      </c>
    </row>
    <row r="1283" customFormat="false" ht="12.8" hidden="false" customHeight="false" outlineLevel="0" collapsed="false">
      <c r="A1283" s="0" t="s">
        <v>972</v>
      </c>
      <c r="B1283" s="2" t="n">
        <f aca="false">VLOOKUP(A1283,'Pivot Table_train_dataset_1'!A:C,3,0)</f>
        <v>4</v>
      </c>
      <c r="C1283" s="0" t="s">
        <v>1293</v>
      </c>
    </row>
    <row r="1284" customFormat="false" ht="12.8" hidden="false" customHeight="false" outlineLevel="0" collapsed="false">
      <c r="A1284" s="0" t="s">
        <v>972</v>
      </c>
      <c r="B1284" s="2" t="n">
        <f aca="false">VLOOKUP(A1284,'Pivot Table_train_dataset_1'!A:C,3,0)</f>
        <v>4</v>
      </c>
      <c r="C1284" s="0" t="s">
        <v>1294</v>
      </c>
    </row>
    <row r="1285" customFormat="false" ht="12.8" hidden="false" customHeight="false" outlineLevel="0" collapsed="false">
      <c r="A1285" s="0" t="s">
        <v>972</v>
      </c>
      <c r="B1285" s="2" t="n">
        <f aca="false">VLOOKUP(A1285,'Pivot Table_train_dataset_1'!A:C,3,0)</f>
        <v>4</v>
      </c>
      <c r="C1285" s="0" t="s">
        <v>1295</v>
      </c>
    </row>
    <row r="1286" customFormat="false" ht="12.8" hidden="false" customHeight="false" outlineLevel="0" collapsed="false">
      <c r="A1286" s="0" t="s">
        <v>972</v>
      </c>
      <c r="B1286" s="2" t="n">
        <f aca="false">VLOOKUP(A1286,'Pivot Table_train_dataset_1'!A:C,3,0)</f>
        <v>4</v>
      </c>
      <c r="C1286" s="0" t="s">
        <v>1296</v>
      </c>
    </row>
    <row r="1287" customFormat="false" ht="12.8" hidden="false" customHeight="false" outlineLevel="0" collapsed="false">
      <c r="A1287" s="0" t="s">
        <v>972</v>
      </c>
      <c r="B1287" s="2" t="n">
        <f aca="false">VLOOKUP(A1287,'Pivot Table_train_dataset_1'!A:C,3,0)</f>
        <v>4</v>
      </c>
      <c r="C1287" s="0" t="s">
        <v>1297</v>
      </c>
    </row>
    <row r="1288" customFormat="false" ht="12.8" hidden="false" customHeight="false" outlineLevel="0" collapsed="false">
      <c r="A1288" s="0" t="s">
        <v>972</v>
      </c>
      <c r="B1288" s="2" t="n">
        <f aca="false">VLOOKUP(A1288,'Pivot Table_train_dataset_1'!A:C,3,0)</f>
        <v>4</v>
      </c>
      <c r="C1288" s="0" t="s">
        <v>1298</v>
      </c>
    </row>
    <row r="1289" customFormat="false" ht="12.8" hidden="false" customHeight="false" outlineLevel="0" collapsed="false">
      <c r="A1289" s="0" t="s">
        <v>972</v>
      </c>
      <c r="B1289" s="2" t="n">
        <f aca="false">VLOOKUP(A1289,'Pivot Table_train_dataset_1'!A:C,3,0)</f>
        <v>4</v>
      </c>
      <c r="C1289" s="0" t="s">
        <v>1299</v>
      </c>
    </row>
    <row r="1290" customFormat="false" ht="12.8" hidden="false" customHeight="false" outlineLevel="0" collapsed="false">
      <c r="A1290" s="0" t="s">
        <v>972</v>
      </c>
      <c r="B1290" s="2" t="n">
        <f aca="false">VLOOKUP(A1290,'Pivot Table_train_dataset_1'!A:C,3,0)</f>
        <v>4</v>
      </c>
      <c r="C1290" s="0" t="s">
        <v>1300</v>
      </c>
    </row>
    <row r="1291" customFormat="false" ht="12.8" hidden="false" customHeight="false" outlineLevel="0" collapsed="false">
      <c r="A1291" s="0" t="s">
        <v>972</v>
      </c>
      <c r="B1291" s="2" t="n">
        <f aca="false">VLOOKUP(A1291,'Pivot Table_train_dataset_1'!A:C,3,0)</f>
        <v>4</v>
      </c>
      <c r="C1291" s="0" t="s">
        <v>1301</v>
      </c>
    </row>
    <row r="1292" customFormat="false" ht="12.8" hidden="false" customHeight="false" outlineLevel="0" collapsed="false">
      <c r="A1292" s="0" t="s">
        <v>972</v>
      </c>
      <c r="B1292" s="2" t="n">
        <f aca="false">VLOOKUP(A1292,'Pivot Table_train_dataset_1'!A:C,3,0)</f>
        <v>4</v>
      </c>
      <c r="C1292" s="0" t="s">
        <v>1302</v>
      </c>
    </row>
    <row r="1293" customFormat="false" ht="12.8" hidden="false" customHeight="false" outlineLevel="0" collapsed="false">
      <c r="A1293" s="0" t="s">
        <v>972</v>
      </c>
      <c r="B1293" s="2" t="n">
        <f aca="false">VLOOKUP(A1293,'Pivot Table_train_dataset_1'!A:C,3,0)</f>
        <v>4</v>
      </c>
      <c r="C1293" s="0" t="s">
        <v>1303</v>
      </c>
    </row>
    <row r="1294" customFormat="false" ht="12.8" hidden="false" customHeight="false" outlineLevel="0" collapsed="false">
      <c r="A1294" s="0" t="s">
        <v>972</v>
      </c>
      <c r="B1294" s="2" t="n">
        <f aca="false">VLOOKUP(A1294,'Pivot Table_train_dataset_1'!A:C,3,0)</f>
        <v>4</v>
      </c>
      <c r="C1294" s="0" t="s">
        <v>1304</v>
      </c>
    </row>
    <row r="1295" customFormat="false" ht="12.8" hidden="false" customHeight="false" outlineLevel="0" collapsed="false">
      <c r="A1295" s="0" t="s">
        <v>972</v>
      </c>
      <c r="B1295" s="2" t="n">
        <f aca="false">VLOOKUP(A1295,'Pivot Table_train_dataset_1'!A:C,3,0)</f>
        <v>4</v>
      </c>
      <c r="C1295" s="0" t="s">
        <v>1305</v>
      </c>
    </row>
    <row r="1296" customFormat="false" ht="12.8" hidden="false" customHeight="false" outlineLevel="0" collapsed="false">
      <c r="A1296" s="0" t="s">
        <v>972</v>
      </c>
      <c r="B1296" s="2" t="n">
        <f aca="false">VLOOKUP(A1296,'Pivot Table_train_dataset_1'!A:C,3,0)</f>
        <v>4</v>
      </c>
      <c r="C1296" s="0" t="s">
        <v>1306</v>
      </c>
    </row>
    <row r="1297" customFormat="false" ht="12.8" hidden="false" customHeight="false" outlineLevel="0" collapsed="false">
      <c r="A1297" s="0" t="s">
        <v>972</v>
      </c>
      <c r="B1297" s="2" t="n">
        <f aca="false">VLOOKUP(A1297,'Pivot Table_train_dataset_1'!A:C,3,0)</f>
        <v>4</v>
      </c>
      <c r="C1297" s="0" t="s">
        <v>1307</v>
      </c>
    </row>
    <row r="1298" customFormat="false" ht="12.8" hidden="false" customHeight="false" outlineLevel="0" collapsed="false">
      <c r="A1298" s="0" t="s">
        <v>972</v>
      </c>
      <c r="B1298" s="2" t="n">
        <f aca="false">VLOOKUP(A1298,'Pivot Table_train_dataset_1'!A:C,3,0)</f>
        <v>4</v>
      </c>
      <c r="C1298" s="0" t="s">
        <v>1308</v>
      </c>
    </row>
    <row r="1299" customFormat="false" ht="12.8" hidden="false" customHeight="false" outlineLevel="0" collapsed="false">
      <c r="A1299" s="0" t="s">
        <v>972</v>
      </c>
      <c r="B1299" s="2" t="n">
        <f aca="false">VLOOKUP(A1299,'Pivot Table_train_dataset_1'!A:C,3,0)</f>
        <v>4</v>
      </c>
      <c r="C1299" s="0" t="s">
        <v>1309</v>
      </c>
    </row>
    <row r="1300" customFormat="false" ht="12.8" hidden="false" customHeight="false" outlineLevel="0" collapsed="false">
      <c r="A1300" s="0" t="s">
        <v>972</v>
      </c>
      <c r="B1300" s="2" t="n">
        <f aca="false">VLOOKUP(A1300,'Pivot Table_train_dataset_1'!A:C,3,0)</f>
        <v>4</v>
      </c>
      <c r="C1300" s="0" t="s">
        <v>1310</v>
      </c>
    </row>
    <row r="1301" customFormat="false" ht="12.8" hidden="false" customHeight="false" outlineLevel="0" collapsed="false">
      <c r="A1301" s="0" t="s">
        <v>972</v>
      </c>
      <c r="B1301" s="2" t="n">
        <f aca="false">VLOOKUP(A1301,'Pivot Table_train_dataset_1'!A:C,3,0)</f>
        <v>4</v>
      </c>
      <c r="C1301" s="0" t="s">
        <v>1311</v>
      </c>
    </row>
    <row r="1302" customFormat="false" ht="12.8" hidden="false" customHeight="false" outlineLevel="0" collapsed="false">
      <c r="A1302" s="0" t="s">
        <v>972</v>
      </c>
      <c r="B1302" s="2" t="n">
        <f aca="false">VLOOKUP(A1302,'Pivot Table_train_dataset_1'!A:C,3,0)</f>
        <v>4</v>
      </c>
      <c r="C1302" s="0" t="s">
        <v>1312</v>
      </c>
    </row>
    <row r="1303" customFormat="false" ht="12.8" hidden="false" customHeight="false" outlineLevel="0" collapsed="false">
      <c r="A1303" s="0" t="s">
        <v>972</v>
      </c>
      <c r="B1303" s="2" t="n">
        <f aca="false">VLOOKUP(A1303,'Pivot Table_train_dataset_1'!A:C,3,0)</f>
        <v>4</v>
      </c>
      <c r="C1303" s="0" t="s">
        <v>1313</v>
      </c>
    </row>
    <row r="1304" customFormat="false" ht="12.8" hidden="false" customHeight="false" outlineLevel="0" collapsed="false">
      <c r="A1304" s="0" t="s">
        <v>972</v>
      </c>
      <c r="B1304" s="2" t="n">
        <f aca="false">VLOOKUP(A1304,'Pivot Table_train_dataset_1'!A:C,3,0)</f>
        <v>4</v>
      </c>
      <c r="C1304" s="0" t="s">
        <v>1314</v>
      </c>
    </row>
    <row r="1305" customFormat="false" ht="12.8" hidden="false" customHeight="false" outlineLevel="0" collapsed="false">
      <c r="A1305" s="0" t="s">
        <v>972</v>
      </c>
      <c r="B1305" s="2" t="n">
        <f aca="false">VLOOKUP(A1305,'Pivot Table_train_dataset_1'!A:C,3,0)</f>
        <v>4</v>
      </c>
      <c r="C1305" s="0" t="s">
        <v>1315</v>
      </c>
    </row>
    <row r="1306" customFormat="false" ht="12.8" hidden="false" customHeight="false" outlineLevel="0" collapsed="false">
      <c r="A1306" s="0" t="s">
        <v>972</v>
      </c>
      <c r="B1306" s="2" t="n">
        <f aca="false">VLOOKUP(A1306,'Pivot Table_train_dataset_1'!A:C,3,0)</f>
        <v>4</v>
      </c>
      <c r="C1306" s="0" t="s">
        <v>1316</v>
      </c>
    </row>
    <row r="1307" customFormat="false" ht="12.8" hidden="false" customHeight="false" outlineLevel="0" collapsed="false">
      <c r="A1307" s="0" t="s">
        <v>972</v>
      </c>
      <c r="B1307" s="2" t="n">
        <f aca="false">VLOOKUP(A1307,'Pivot Table_train_dataset_1'!A:C,3,0)</f>
        <v>4</v>
      </c>
      <c r="C1307" s="0" t="s">
        <v>1317</v>
      </c>
    </row>
    <row r="1308" customFormat="false" ht="12.8" hidden="false" customHeight="false" outlineLevel="0" collapsed="false">
      <c r="A1308" s="0" t="s">
        <v>972</v>
      </c>
      <c r="B1308" s="2" t="n">
        <f aca="false">VLOOKUP(A1308,'Pivot Table_train_dataset_1'!A:C,3,0)</f>
        <v>4</v>
      </c>
      <c r="C1308" s="0" t="s">
        <v>1318</v>
      </c>
    </row>
    <row r="1309" customFormat="false" ht="12.8" hidden="false" customHeight="false" outlineLevel="0" collapsed="false">
      <c r="A1309" s="0" t="s">
        <v>972</v>
      </c>
      <c r="B1309" s="2" t="n">
        <f aca="false">VLOOKUP(A1309,'Pivot Table_train_dataset_1'!A:C,3,0)</f>
        <v>4</v>
      </c>
      <c r="C1309" s="0" t="s">
        <v>1319</v>
      </c>
    </row>
    <row r="1310" customFormat="false" ht="12.8" hidden="false" customHeight="false" outlineLevel="0" collapsed="false">
      <c r="A1310" s="0" t="s">
        <v>972</v>
      </c>
      <c r="B1310" s="2" t="n">
        <f aca="false">VLOOKUP(A1310,'Pivot Table_train_dataset_1'!A:C,3,0)</f>
        <v>4</v>
      </c>
      <c r="C1310" s="0" t="s">
        <v>1320</v>
      </c>
    </row>
    <row r="1311" customFormat="false" ht="12.8" hidden="false" customHeight="false" outlineLevel="0" collapsed="false">
      <c r="A1311" s="0" t="s">
        <v>972</v>
      </c>
      <c r="B1311" s="2" t="n">
        <f aca="false">VLOOKUP(A1311,'Pivot Table_train_dataset_1'!A:C,3,0)</f>
        <v>4</v>
      </c>
      <c r="C1311" s="0" t="s">
        <v>1321</v>
      </c>
    </row>
    <row r="1312" customFormat="false" ht="12.8" hidden="false" customHeight="false" outlineLevel="0" collapsed="false">
      <c r="A1312" s="0" t="s">
        <v>972</v>
      </c>
      <c r="B1312" s="2" t="n">
        <f aca="false">VLOOKUP(A1312,'Pivot Table_train_dataset_1'!A:C,3,0)</f>
        <v>4</v>
      </c>
      <c r="C1312" s="0" t="s">
        <v>1322</v>
      </c>
    </row>
    <row r="1313" customFormat="false" ht="12.8" hidden="false" customHeight="false" outlineLevel="0" collapsed="false">
      <c r="A1313" s="0" t="s">
        <v>972</v>
      </c>
      <c r="B1313" s="2" t="n">
        <f aca="false">VLOOKUP(A1313,'Pivot Table_train_dataset_1'!A:C,3,0)</f>
        <v>4</v>
      </c>
      <c r="C1313" s="0" t="s">
        <v>1323</v>
      </c>
    </row>
    <row r="1314" customFormat="false" ht="12.8" hidden="false" customHeight="false" outlineLevel="0" collapsed="false">
      <c r="A1314" s="0" t="s">
        <v>972</v>
      </c>
      <c r="B1314" s="2" t="n">
        <f aca="false">VLOOKUP(A1314,'Pivot Table_train_dataset_1'!A:C,3,0)</f>
        <v>4</v>
      </c>
      <c r="C1314" s="0" t="s">
        <v>1324</v>
      </c>
    </row>
    <row r="1315" customFormat="false" ht="12.8" hidden="false" customHeight="false" outlineLevel="0" collapsed="false">
      <c r="A1315" s="0" t="s">
        <v>972</v>
      </c>
      <c r="B1315" s="2" t="n">
        <f aca="false">VLOOKUP(A1315,'Pivot Table_train_dataset_1'!A:C,3,0)</f>
        <v>4</v>
      </c>
      <c r="C1315" s="0" t="s">
        <v>1325</v>
      </c>
    </row>
    <row r="1316" customFormat="false" ht="12.8" hidden="false" customHeight="false" outlineLevel="0" collapsed="false">
      <c r="A1316" s="0" t="s">
        <v>972</v>
      </c>
      <c r="B1316" s="2" t="n">
        <f aca="false">VLOOKUP(A1316,'Pivot Table_train_dataset_1'!A:C,3,0)</f>
        <v>4</v>
      </c>
      <c r="C1316" s="0" t="s">
        <v>1326</v>
      </c>
    </row>
    <row r="1317" customFormat="false" ht="12.8" hidden="false" customHeight="false" outlineLevel="0" collapsed="false">
      <c r="A1317" s="0" t="s">
        <v>972</v>
      </c>
      <c r="B1317" s="2" t="n">
        <f aca="false">VLOOKUP(A1317,'Pivot Table_train_dataset_1'!A:C,3,0)</f>
        <v>4</v>
      </c>
      <c r="C1317" s="0" t="s">
        <v>1327</v>
      </c>
    </row>
    <row r="1318" customFormat="false" ht="12.8" hidden="false" customHeight="false" outlineLevel="0" collapsed="false">
      <c r="A1318" s="0" t="s">
        <v>972</v>
      </c>
      <c r="B1318" s="2" t="n">
        <f aca="false">VLOOKUP(A1318,'Pivot Table_train_dataset_1'!A:C,3,0)</f>
        <v>4</v>
      </c>
      <c r="C1318" s="0" t="s">
        <v>1328</v>
      </c>
    </row>
    <row r="1319" customFormat="false" ht="12.8" hidden="false" customHeight="false" outlineLevel="0" collapsed="false">
      <c r="A1319" s="0" t="s">
        <v>972</v>
      </c>
      <c r="B1319" s="2" t="n">
        <f aca="false">VLOOKUP(A1319,'Pivot Table_train_dataset_1'!A:C,3,0)</f>
        <v>4</v>
      </c>
      <c r="C1319" s="0" t="s">
        <v>1329</v>
      </c>
    </row>
    <row r="1320" customFormat="false" ht="12.8" hidden="false" customHeight="false" outlineLevel="0" collapsed="false">
      <c r="A1320" s="0" t="s">
        <v>972</v>
      </c>
      <c r="B1320" s="2" t="n">
        <f aca="false">VLOOKUP(A1320,'Pivot Table_train_dataset_1'!A:C,3,0)</f>
        <v>4</v>
      </c>
      <c r="C1320" s="0" t="s">
        <v>1330</v>
      </c>
    </row>
    <row r="1321" customFormat="false" ht="12.8" hidden="false" customHeight="false" outlineLevel="0" collapsed="false">
      <c r="A1321" s="0" t="s">
        <v>972</v>
      </c>
      <c r="B1321" s="2" t="n">
        <f aca="false">VLOOKUP(A1321,'Pivot Table_train_dataset_1'!A:C,3,0)</f>
        <v>4</v>
      </c>
      <c r="C1321" s="0" t="s">
        <v>1331</v>
      </c>
    </row>
    <row r="1322" customFormat="false" ht="12.8" hidden="false" customHeight="false" outlineLevel="0" collapsed="false">
      <c r="A1322" s="0" t="s">
        <v>972</v>
      </c>
      <c r="B1322" s="2" t="n">
        <f aca="false">VLOOKUP(A1322,'Pivot Table_train_dataset_1'!A:C,3,0)</f>
        <v>4</v>
      </c>
      <c r="C1322" s="0" t="s">
        <v>1332</v>
      </c>
    </row>
    <row r="1323" customFormat="false" ht="12.8" hidden="false" customHeight="false" outlineLevel="0" collapsed="false">
      <c r="A1323" s="0" t="s">
        <v>972</v>
      </c>
      <c r="B1323" s="2" t="n">
        <f aca="false">VLOOKUP(A1323,'Pivot Table_train_dataset_1'!A:C,3,0)</f>
        <v>4</v>
      </c>
      <c r="C1323" s="0" t="s">
        <v>1333</v>
      </c>
    </row>
    <row r="1324" customFormat="false" ht="12.8" hidden="false" customHeight="false" outlineLevel="0" collapsed="false">
      <c r="A1324" s="0" t="s">
        <v>972</v>
      </c>
      <c r="B1324" s="2" t="n">
        <f aca="false">VLOOKUP(A1324,'Pivot Table_train_dataset_1'!A:C,3,0)</f>
        <v>4</v>
      </c>
      <c r="C1324" s="0" t="s">
        <v>1334</v>
      </c>
    </row>
    <row r="1325" customFormat="false" ht="12.8" hidden="false" customHeight="false" outlineLevel="0" collapsed="false">
      <c r="A1325" s="0" t="s">
        <v>972</v>
      </c>
      <c r="B1325" s="2" t="n">
        <f aca="false">VLOOKUP(A1325,'Pivot Table_train_dataset_1'!A:C,3,0)</f>
        <v>4</v>
      </c>
      <c r="C1325" s="0" t="s">
        <v>1335</v>
      </c>
    </row>
    <row r="1326" customFormat="false" ht="12.8" hidden="false" customHeight="false" outlineLevel="0" collapsed="false">
      <c r="A1326" s="0" t="s">
        <v>972</v>
      </c>
      <c r="B1326" s="2" t="n">
        <f aca="false">VLOOKUP(A1326,'Pivot Table_train_dataset_1'!A:C,3,0)</f>
        <v>4</v>
      </c>
      <c r="C1326" s="0" t="s">
        <v>1336</v>
      </c>
    </row>
    <row r="1327" customFormat="false" ht="12.8" hidden="false" customHeight="false" outlineLevel="0" collapsed="false">
      <c r="A1327" s="0" t="s">
        <v>972</v>
      </c>
      <c r="B1327" s="2" t="n">
        <f aca="false">VLOOKUP(A1327,'Pivot Table_train_dataset_1'!A:C,3,0)</f>
        <v>4</v>
      </c>
      <c r="C1327" s="0" t="s">
        <v>1337</v>
      </c>
    </row>
    <row r="1328" customFormat="false" ht="12.8" hidden="false" customHeight="false" outlineLevel="0" collapsed="false">
      <c r="A1328" s="0" t="s">
        <v>972</v>
      </c>
      <c r="B1328" s="2" t="n">
        <f aca="false">VLOOKUP(A1328,'Pivot Table_train_dataset_1'!A:C,3,0)</f>
        <v>4</v>
      </c>
      <c r="C1328" s="0" t="s">
        <v>1338</v>
      </c>
    </row>
    <row r="1329" customFormat="false" ht="12.8" hidden="false" customHeight="false" outlineLevel="0" collapsed="false">
      <c r="A1329" s="0" t="s">
        <v>972</v>
      </c>
      <c r="B1329" s="2" t="n">
        <f aca="false">VLOOKUP(A1329,'Pivot Table_train_dataset_1'!A:C,3,0)</f>
        <v>4</v>
      </c>
      <c r="C1329" s="0" t="s">
        <v>1339</v>
      </c>
    </row>
    <row r="1330" customFormat="false" ht="12.8" hidden="false" customHeight="false" outlineLevel="0" collapsed="false">
      <c r="A1330" s="0" t="s">
        <v>972</v>
      </c>
      <c r="B1330" s="2" t="n">
        <f aca="false">VLOOKUP(A1330,'Pivot Table_train_dataset_1'!A:C,3,0)</f>
        <v>4</v>
      </c>
      <c r="C1330" s="0" t="s">
        <v>1340</v>
      </c>
    </row>
    <row r="1331" customFormat="false" ht="12.8" hidden="false" customHeight="false" outlineLevel="0" collapsed="false">
      <c r="A1331" s="0" t="s">
        <v>972</v>
      </c>
      <c r="B1331" s="2" t="n">
        <f aca="false">VLOOKUP(A1331,'Pivot Table_train_dataset_1'!A:C,3,0)</f>
        <v>4</v>
      </c>
      <c r="C1331" s="0" t="s">
        <v>1341</v>
      </c>
    </row>
    <row r="1332" customFormat="false" ht="12.8" hidden="false" customHeight="false" outlineLevel="0" collapsed="false">
      <c r="A1332" s="0" t="s">
        <v>972</v>
      </c>
      <c r="B1332" s="2" t="n">
        <f aca="false">VLOOKUP(A1332,'Pivot Table_train_dataset_1'!A:C,3,0)</f>
        <v>4</v>
      </c>
      <c r="C1332" s="0" t="s">
        <v>1342</v>
      </c>
    </row>
    <row r="1333" customFormat="false" ht="12.8" hidden="false" customHeight="false" outlineLevel="0" collapsed="false">
      <c r="A1333" s="0" t="s">
        <v>972</v>
      </c>
      <c r="B1333" s="2" t="n">
        <f aca="false">VLOOKUP(A1333,'Pivot Table_train_dataset_1'!A:C,3,0)</f>
        <v>4</v>
      </c>
      <c r="C1333" s="0" t="s">
        <v>1343</v>
      </c>
    </row>
    <row r="1334" customFormat="false" ht="12.8" hidden="false" customHeight="false" outlineLevel="0" collapsed="false">
      <c r="A1334" s="0" t="s">
        <v>972</v>
      </c>
      <c r="B1334" s="2" t="n">
        <f aca="false">VLOOKUP(A1334,'Pivot Table_train_dataset_1'!A:C,3,0)</f>
        <v>4</v>
      </c>
      <c r="C1334" s="0" t="s">
        <v>1344</v>
      </c>
    </row>
    <row r="1335" customFormat="false" ht="12.8" hidden="false" customHeight="false" outlineLevel="0" collapsed="false">
      <c r="A1335" s="0" t="s">
        <v>972</v>
      </c>
      <c r="B1335" s="2" t="n">
        <f aca="false">VLOOKUP(A1335,'Pivot Table_train_dataset_1'!A:C,3,0)</f>
        <v>4</v>
      </c>
      <c r="C1335" s="0" t="s">
        <v>1345</v>
      </c>
    </row>
    <row r="1336" customFormat="false" ht="12.8" hidden="false" customHeight="false" outlineLevel="0" collapsed="false">
      <c r="A1336" s="0" t="s">
        <v>972</v>
      </c>
      <c r="B1336" s="2" t="n">
        <f aca="false">VLOOKUP(A1336,'Pivot Table_train_dataset_1'!A:C,3,0)</f>
        <v>4</v>
      </c>
      <c r="C1336" s="0" t="s">
        <v>1346</v>
      </c>
    </row>
    <row r="1337" customFormat="false" ht="12.8" hidden="false" customHeight="false" outlineLevel="0" collapsed="false">
      <c r="A1337" s="0" t="s">
        <v>972</v>
      </c>
      <c r="B1337" s="2" t="n">
        <f aca="false">VLOOKUP(A1337,'Pivot Table_train_dataset_1'!A:C,3,0)</f>
        <v>4</v>
      </c>
      <c r="C1337" s="0" t="s">
        <v>1347</v>
      </c>
    </row>
    <row r="1338" customFormat="false" ht="12.8" hidden="false" customHeight="false" outlineLevel="0" collapsed="false">
      <c r="A1338" s="0" t="s">
        <v>972</v>
      </c>
      <c r="B1338" s="2" t="n">
        <f aca="false">VLOOKUP(A1338,'Pivot Table_train_dataset_1'!A:C,3,0)</f>
        <v>4</v>
      </c>
      <c r="C1338" s="0" t="s">
        <v>1348</v>
      </c>
    </row>
    <row r="1339" customFormat="false" ht="12.8" hidden="false" customHeight="false" outlineLevel="0" collapsed="false">
      <c r="A1339" s="0" t="s">
        <v>972</v>
      </c>
      <c r="B1339" s="2" t="n">
        <f aca="false">VLOOKUP(A1339,'Pivot Table_train_dataset_1'!A:C,3,0)</f>
        <v>4</v>
      </c>
      <c r="C1339" s="0" t="s">
        <v>1349</v>
      </c>
    </row>
    <row r="1340" customFormat="false" ht="12.8" hidden="false" customHeight="false" outlineLevel="0" collapsed="false">
      <c r="A1340" s="0" t="s">
        <v>972</v>
      </c>
      <c r="B1340" s="2" t="n">
        <f aca="false">VLOOKUP(A1340,'Pivot Table_train_dataset_1'!A:C,3,0)</f>
        <v>4</v>
      </c>
      <c r="C1340" s="0" t="s">
        <v>1350</v>
      </c>
    </row>
    <row r="1341" customFormat="false" ht="12.8" hidden="false" customHeight="false" outlineLevel="0" collapsed="false">
      <c r="A1341" s="0" t="s">
        <v>972</v>
      </c>
      <c r="B1341" s="2" t="n">
        <f aca="false">VLOOKUP(A1341,'Pivot Table_train_dataset_1'!A:C,3,0)</f>
        <v>4</v>
      </c>
      <c r="C1341" s="0" t="s">
        <v>1351</v>
      </c>
    </row>
    <row r="1342" customFormat="false" ht="12.8" hidden="false" customHeight="false" outlineLevel="0" collapsed="false">
      <c r="A1342" s="0" t="s">
        <v>972</v>
      </c>
      <c r="B1342" s="2" t="n">
        <f aca="false">VLOOKUP(A1342,'Pivot Table_train_dataset_1'!A:C,3,0)</f>
        <v>4</v>
      </c>
      <c r="C1342" s="0" t="s">
        <v>1352</v>
      </c>
    </row>
    <row r="1343" customFormat="false" ht="12.8" hidden="false" customHeight="false" outlineLevel="0" collapsed="false">
      <c r="A1343" s="0" t="s">
        <v>972</v>
      </c>
      <c r="B1343" s="2" t="n">
        <f aca="false">VLOOKUP(A1343,'Pivot Table_train_dataset_1'!A:C,3,0)</f>
        <v>4</v>
      </c>
      <c r="C1343" s="0" t="s">
        <v>1353</v>
      </c>
    </row>
    <row r="1344" customFormat="false" ht="12.8" hidden="false" customHeight="false" outlineLevel="0" collapsed="false">
      <c r="A1344" s="0" t="s">
        <v>972</v>
      </c>
      <c r="B1344" s="2" t="n">
        <f aca="false">VLOOKUP(A1344,'Pivot Table_train_dataset_1'!A:C,3,0)</f>
        <v>4</v>
      </c>
      <c r="C1344" s="0" t="s">
        <v>1354</v>
      </c>
    </row>
    <row r="1345" customFormat="false" ht="12.8" hidden="false" customHeight="false" outlineLevel="0" collapsed="false">
      <c r="A1345" s="0" t="s">
        <v>972</v>
      </c>
      <c r="B1345" s="2" t="n">
        <f aca="false">VLOOKUP(A1345,'Pivot Table_train_dataset_1'!A:C,3,0)</f>
        <v>4</v>
      </c>
      <c r="C1345" s="0" t="s">
        <v>1355</v>
      </c>
    </row>
    <row r="1346" customFormat="false" ht="12.8" hidden="false" customHeight="false" outlineLevel="0" collapsed="false">
      <c r="A1346" s="0" t="s">
        <v>972</v>
      </c>
      <c r="B1346" s="2" t="n">
        <f aca="false">VLOOKUP(A1346,'Pivot Table_train_dataset_1'!A:C,3,0)</f>
        <v>4</v>
      </c>
      <c r="C1346" s="0" t="s">
        <v>1356</v>
      </c>
    </row>
    <row r="1347" customFormat="false" ht="12.8" hidden="false" customHeight="false" outlineLevel="0" collapsed="false">
      <c r="A1347" s="0" t="s">
        <v>972</v>
      </c>
      <c r="B1347" s="2" t="n">
        <f aca="false">VLOOKUP(A1347,'Pivot Table_train_dataset_1'!A:C,3,0)</f>
        <v>4</v>
      </c>
      <c r="C1347" s="0" t="s">
        <v>1357</v>
      </c>
    </row>
    <row r="1348" customFormat="false" ht="12.8" hidden="false" customHeight="false" outlineLevel="0" collapsed="false">
      <c r="A1348" s="0" t="s">
        <v>972</v>
      </c>
      <c r="B1348" s="2" t="n">
        <f aca="false">VLOOKUP(A1348,'Pivot Table_train_dataset_1'!A:C,3,0)</f>
        <v>4</v>
      </c>
      <c r="C1348" s="0" t="s">
        <v>1358</v>
      </c>
    </row>
    <row r="1349" customFormat="false" ht="12.8" hidden="false" customHeight="false" outlineLevel="0" collapsed="false">
      <c r="A1349" s="0" t="s">
        <v>972</v>
      </c>
      <c r="B1349" s="2" t="n">
        <f aca="false">VLOOKUP(A1349,'Pivot Table_train_dataset_1'!A:C,3,0)</f>
        <v>4</v>
      </c>
      <c r="C1349" s="0" t="s">
        <v>1359</v>
      </c>
    </row>
    <row r="1350" customFormat="false" ht="12.8" hidden="false" customHeight="false" outlineLevel="0" collapsed="false">
      <c r="A1350" s="0" t="s">
        <v>972</v>
      </c>
      <c r="B1350" s="2" t="n">
        <f aca="false">VLOOKUP(A1350,'Pivot Table_train_dataset_1'!A:C,3,0)</f>
        <v>4</v>
      </c>
      <c r="C1350" s="0" t="s">
        <v>1360</v>
      </c>
    </row>
    <row r="1351" customFormat="false" ht="12.8" hidden="false" customHeight="false" outlineLevel="0" collapsed="false">
      <c r="A1351" s="0" t="s">
        <v>972</v>
      </c>
      <c r="B1351" s="2" t="n">
        <f aca="false">VLOOKUP(A1351,'Pivot Table_train_dataset_1'!A:C,3,0)</f>
        <v>4</v>
      </c>
      <c r="C1351" s="0" t="s">
        <v>1361</v>
      </c>
    </row>
    <row r="1352" customFormat="false" ht="12.8" hidden="false" customHeight="false" outlineLevel="0" collapsed="false">
      <c r="A1352" s="0" t="s">
        <v>972</v>
      </c>
      <c r="B1352" s="2" t="n">
        <f aca="false">VLOOKUP(A1352,'Pivot Table_train_dataset_1'!A:C,3,0)</f>
        <v>4</v>
      </c>
      <c r="C1352" s="0" t="s">
        <v>1362</v>
      </c>
    </row>
    <row r="1353" customFormat="false" ht="12.8" hidden="false" customHeight="false" outlineLevel="0" collapsed="false">
      <c r="A1353" s="0" t="s">
        <v>972</v>
      </c>
      <c r="B1353" s="2" t="n">
        <f aca="false">VLOOKUP(A1353,'Pivot Table_train_dataset_1'!A:C,3,0)</f>
        <v>4</v>
      </c>
      <c r="C1353" s="0" t="s">
        <v>1363</v>
      </c>
    </row>
    <row r="1354" customFormat="false" ht="12.8" hidden="false" customHeight="false" outlineLevel="0" collapsed="false">
      <c r="A1354" s="0" t="s">
        <v>972</v>
      </c>
      <c r="B1354" s="2" t="n">
        <f aca="false">VLOOKUP(A1354,'Pivot Table_train_dataset_1'!A:C,3,0)</f>
        <v>4</v>
      </c>
      <c r="C1354" s="0" t="s">
        <v>1364</v>
      </c>
    </row>
    <row r="1355" customFormat="false" ht="12.8" hidden="false" customHeight="false" outlineLevel="0" collapsed="false">
      <c r="A1355" s="0" t="s">
        <v>972</v>
      </c>
      <c r="B1355" s="2" t="n">
        <f aca="false">VLOOKUP(A1355,'Pivot Table_train_dataset_1'!A:C,3,0)</f>
        <v>4</v>
      </c>
      <c r="C1355" s="0" t="s">
        <v>1365</v>
      </c>
    </row>
    <row r="1356" customFormat="false" ht="12.8" hidden="false" customHeight="false" outlineLevel="0" collapsed="false">
      <c r="A1356" s="0" t="s">
        <v>972</v>
      </c>
      <c r="B1356" s="2" t="n">
        <f aca="false">VLOOKUP(A1356,'Pivot Table_train_dataset_1'!A:C,3,0)</f>
        <v>4</v>
      </c>
      <c r="C1356" s="0" t="s">
        <v>1366</v>
      </c>
    </row>
    <row r="1357" customFormat="false" ht="12.8" hidden="false" customHeight="false" outlineLevel="0" collapsed="false">
      <c r="A1357" s="0" t="s">
        <v>972</v>
      </c>
      <c r="B1357" s="2" t="n">
        <f aca="false">VLOOKUP(A1357,'Pivot Table_train_dataset_1'!A:C,3,0)</f>
        <v>4</v>
      </c>
      <c r="C1357" s="0" t="s">
        <v>1367</v>
      </c>
    </row>
    <row r="1358" customFormat="false" ht="12.8" hidden="false" customHeight="false" outlineLevel="0" collapsed="false">
      <c r="A1358" s="0" t="s">
        <v>972</v>
      </c>
      <c r="B1358" s="2" t="n">
        <f aca="false">VLOOKUP(A1358,'Pivot Table_train_dataset_1'!A:C,3,0)</f>
        <v>4</v>
      </c>
      <c r="C1358" s="0" t="s">
        <v>1368</v>
      </c>
    </row>
    <row r="1359" customFormat="false" ht="12.8" hidden="false" customHeight="false" outlineLevel="0" collapsed="false">
      <c r="A1359" s="0" t="s">
        <v>972</v>
      </c>
      <c r="B1359" s="2" t="n">
        <f aca="false">VLOOKUP(A1359,'Pivot Table_train_dataset_1'!A:C,3,0)</f>
        <v>4</v>
      </c>
      <c r="C1359" s="0" t="s">
        <v>1369</v>
      </c>
    </row>
    <row r="1360" customFormat="false" ht="12.8" hidden="false" customHeight="false" outlineLevel="0" collapsed="false">
      <c r="A1360" s="0" t="s">
        <v>972</v>
      </c>
      <c r="B1360" s="2" t="n">
        <f aca="false">VLOOKUP(A1360,'Pivot Table_train_dataset_1'!A:C,3,0)</f>
        <v>4</v>
      </c>
      <c r="C1360" s="0" t="s">
        <v>1370</v>
      </c>
    </row>
    <row r="1361" customFormat="false" ht="12.8" hidden="false" customHeight="false" outlineLevel="0" collapsed="false">
      <c r="A1361" s="0" t="s">
        <v>972</v>
      </c>
      <c r="B1361" s="2" t="n">
        <f aca="false">VLOOKUP(A1361,'Pivot Table_train_dataset_1'!A:C,3,0)</f>
        <v>4</v>
      </c>
      <c r="C1361" s="0" t="s">
        <v>1371</v>
      </c>
    </row>
    <row r="1362" customFormat="false" ht="12.8" hidden="false" customHeight="false" outlineLevel="0" collapsed="false">
      <c r="A1362" s="0" t="s">
        <v>972</v>
      </c>
      <c r="B1362" s="2" t="n">
        <f aca="false">VLOOKUP(A1362,'Pivot Table_train_dataset_1'!A:C,3,0)</f>
        <v>4</v>
      </c>
      <c r="C1362" s="0" t="s">
        <v>1372</v>
      </c>
    </row>
    <row r="1363" customFormat="false" ht="12.8" hidden="false" customHeight="false" outlineLevel="0" collapsed="false">
      <c r="A1363" s="0" t="s">
        <v>972</v>
      </c>
      <c r="B1363" s="2" t="n">
        <f aca="false">VLOOKUP(A1363,'Pivot Table_train_dataset_1'!A:C,3,0)</f>
        <v>4</v>
      </c>
      <c r="C1363" s="0" t="s">
        <v>1373</v>
      </c>
    </row>
    <row r="1364" customFormat="false" ht="12.8" hidden="false" customHeight="false" outlineLevel="0" collapsed="false">
      <c r="A1364" s="0" t="s">
        <v>972</v>
      </c>
      <c r="B1364" s="2" t="n">
        <f aca="false">VLOOKUP(A1364,'Pivot Table_train_dataset_1'!A:C,3,0)</f>
        <v>4</v>
      </c>
      <c r="C1364" s="0" t="s">
        <v>1374</v>
      </c>
    </row>
    <row r="1365" customFormat="false" ht="12.8" hidden="false" customHeight="false" outlineLevel="0" collapsed="false">
      <c r="A1365" s="0" t="s">
        <v>972</v>
      </c>
      <c r="B1365" s="2" t="n">
        <f aca="false">VLOOKUP(A1365,'Pivot Table_train_dataset_1'!A:C,3,0)</f>
        <v>4</v>
      </c>
      <c r="C1365" s="0" t="s">
        <v>1375</v>
      </c>
    </row>
    <row r="1366" customFormat="false" ht="12.8" hidden="false" customHeight="false" outlineLevel="0" collapsed="false">
      <c r="A1366" s="0" t="s">
        <v>972</v>
      </c>
      <c r="B1366" s="2" t="n">
        <f aca="false">VLOOKUP(A1366,'Pivot Table_train_dataset_1'!A:C,3,0)</f>
        <v>4</v>
      </c>
      <c r="C1366" s="0" t="s">
        <v>1376</v>
      </c>
    </row>
    <row r="1367" customFormat="false" ht="12.8" hidden="false" customHeight="false" outlineLevel="0" collapsed="false">
      <c r="A1367" s="0" t="s">
        <v>972</v>
      </c>
      <c r="B1367" s="2" t="n">
        <f aca="false">VLOOKUP(A1367,'Pivot Table_train_dataset_1'!A:C,3,0)</f>
        <v>4</v>
      </c>
      <c r="C1367" s="0" t="s">
        <v>1377</v>
      </c>
    </row>
    <row r="1368" customFormat="false" ht="12.8" hidden="false" customHeight="false" outlineLevel="0" collapsed="false">
      <c r="A1368" s="0" t="s">
        <v>972</v>
      </c>
      <c r="B1368" s="2" t="n">
        <f aca="false">VLOOKUP(A1368,'Pivot Table_train_dataset_1'!A:C,3,0)</f>
        <v>4</v>
      </c>
      <c r="C1368" s="0" t="s">
        <v>1378</v>
      </c>
    </row>
    <row r="1369" customFormat="false" ht="12.8" hidden="false" customHeight="false" outlineLevel="0" collapsed="false">
      <c r="A1369" s="0" t="s">
        <v>972</v>
      </c>
      <c r="B1369" s="2" t="n">
        <f aca="false">VLOOKUP(A1369,'Pivot Table_train_dataset_1'!A:C,3,0)</f>
        <v>4</v>
      </c>
      <c r="C1369" s="0" t="s">
        <v>1379</v>
      </c>
    </row>
    <row r="1370" customFormat="false" ht="12.8" hidden="false" customHeight="false" outlineLevel="0" collapsed="false">
      <c r="A1370" s="0" t="s">
        <v>972</v>
      </c>
      <c r="B1370" s="2" t="n">
        <f aca="false">VLOOKUP(A1370,'Pivot Table_train_dataset_1'!A:C,3,0)</f>
        <v>4</v>
      </c>
      <c r="C1370" s="0" t="s">
        <v>1380</v>
      </c>
    </row>
    <row r="1371" customFormat="false" ht="12.8" hidden="false" customHeight="false" outlineLevel="0" collapsed="false">
      <c r="A1371" s="0" t="s">
        <v>972</v>
      </c>
      <c r="B1371" s="2" t="n">
        <f aca="false">VLOOKUP(A1371,'Pivot Table_train_dataset_1'!A:C,3,0)</f>
        <v>4</v>
      </c>
      <c r="C1371" s="0" t="s">
        <v>1381</v>
      </c>
    </row>
    <row r="1372" customFormat="false" ht="12.8" hidden="false" customHeight="false" outlineLevel="0" collapsed="false">
      <c r="A1372" s="0" t="s">
        <v>972</v>
      </c>
      <c r="B1372" s="2" t="n">
        <f aca="false">VLOOKUP(A1372,'Pivot Table_train_dataset_1'!A:C,3,0)</f>
        <v>4</v>
      </c>
      <c r="C1372" s="0" t="s">
        <v>1382</v>
      </c>
    </row>
    <row r="1373" customFormat="false" ht="12.8" hidden="false" customHeight="false" outlineLevel="0" collapsed="false">
      <c r="A1373" s="0" t="s">
        <v>972</v>
      </c>
      <c r="B1373" s="2" t="n">
        <f aca="false">VLOOKUP(A1373,'Pivot Table_train_dataset_1'!A:C,3,0)</f>
        <v>4</v>
      </c>
      <c r="C1373" s="0" t="s">
        <v>1383</v>
      </c>
    </row>
    <row r="1374" customFormat="false" ht="12.8" hidden="false" customHeight="false" outlineLevel="0" collapsed="false">
      <c r="A1374" s="0" t="s">
        <v>972</v>
      </c>
      <c r="B1374" s="2" t="n">
        <f aca="false">VLOOKUP(A1374,'Pivot Table_train_dataset_1'!A:C,3,0)</f>
        <v>4</v>
      </c>
      <c r="C1374" s="0" t="s">
        <v>1384</v>
      </c>
    </row>
    <row r="1375" customFormat="false" ht="12.8" hidden="false" customHeight="false" outlineLevel="0" collapsed="false">
      <c r="A1375" s="0" t="s">
        <v>972</v>
      </c>
      <c r="B1375" s="2" t="n">
        <f aca="false">VLOOKUP(A1375,'Pivot Table_train_dataset_1'!A:C,3,0)</f>
        <v>4</v>
      </c>
      <c r="C1375" s="0" t="s">
        <v>1385</v>
      </c>
    </row>
    <row r="1376" customFormat="false" ht="12.8" hidden="false" customHeight="false" outlineLevel="0" collapsed="false">
      <c r="A1376" s="0" t="s">
        <v>972</v>
      </c>
      <c r="B1376" s="2" t="n">
        <f aca="false">VLOOKUP(A1376,'Pivot Table_train_dataset_1'!A:C,3,0)</f>
        <v>4</v>
      </c>
      <c r="C1376" s="0" t="s">
        <v>1386</v>
      </c>
    </row>
    <row r="1377" customFormat="false" ht="12.8" hidden="false" customHeight="false" outlineLevel="0" collapsed="false">
      <c r="A1377" s="0" t="s">
        <v>972</v>
      </c>
      <c r="B1377" s="2" t="n">
        <f aca="false">VLOOKUP(A1377,'Pivot Table_train_dataset_1'!A:C,3,0)</f>
        <v>4</v>
      </c>
      <c r="C1377" s="0" t="s">
        <v>1387</v>
      </c>
    </row>
    <row r="1378" customFormat="false" ht="12.8" hidden="false" customHeight="false" outlineLevel="0" collapsed="false">
      <c r="A1378" s="0" t="s">
        <v>972</v>
      </c>
      <c r="B1378" s="2" t="n">
        <f aca="false">VLOOKUP(A1378,'Pivot Table_train_dataset_1'!A:C,3,0)</f>
        <v>4</v>
      </c>
      <c r="C1378" s="0" t="s">
        <v>1388</v>
      </c>
    </row>
    <row r="1379" customFormat="false" ht="12.8" hidden="false" customHeight="false" outlineLevel="0" collapsed="false">
      <c r="A1379" s="0" t="s">
        <v>972</v>
      </c>
      <c r="B1379" s="2" t="n">
        <f aca="false">VLOOKUP(A1379,'Pivot Table_train_dataset_1'!A:C,3,0)</f>
        <v>4</v>
      </c>
      <c r="C1379" s="0" t="s">
        <v>1389</v>
      </c>
    </row>
    <row r="1380" customFormat="false" ht="12.8" hidden="false" customHeight="false" outlineLevel="0" collapsed="false">
      <c r="A1380" s="0" t="s">
        <v>972</v>
      </c>
      <c r="B1380" s="2" t="n">
        <f aca="false">VLOOKUP(A1380,'Pivot Table_train_dataset_1'!A:C,3,0)</f>
        <v>4</v>
      </c>
      <c r="C1380" s="0" t="s">
        <v>1390</v>
      </c>
    </row>
    <row r="1381" customFormat="false" ht="12.8" hidden="false" customHeight="false" outlineLevel="0" collapsed="false">
      <c r="A1381" s="0" t="s">
        <v>972</v>
      </c>
      <c r="B1381" s="2" t="n">
        <f aca="false">VLOOKUP(A1381,'Pivot Table_train_dataset_1'!A:C,3,0)</f>
        <v>4</v>
      </c>
      <c r="C1381" s="0" t="s">
        <v>1391</v>
      </c>
    </row>
    <row r="1382" customFormat="false" ht="12.8" hidden="false" customHeight="false" outlineLevel="0" collapsed="false">
      <c r="A1382" s="0" t="s">
        <v>972</v>
      </c>
      <c r="B1382" s="2" t="n">
        <f aca="false">VLOOKUP(A1382,'Pivot Table_train_dataset_1'!A:C,3,0)</f>
        <v>4</v>
      </c>
      <c r="C1382" s="0" t="s">
        <v>1392</v>
      </c>
    </row>
    <row r="1383" customFormat="false" ht="12.8" hidden="false" customHeight="false" outlineLevel="0" collapsed="false">
      <c r="A1383" s="0" t="s">
        <v>972</v>
      </c>
      <c r="B1383" s="2" t="n">
        <f aca="false">VLOOKUP(A1383,'Pivot Table_train_dataset_1'!A:C,3,0)</f>
        <v>4</v>
      </c>
      <c r="C1383" s="0" t="s">
        <v>1393</v>
      </c>
    </row>
    <row r="1384" customFormat="false" ht="12.8" hidden="false" customHeight="false" outlineLevel="0" collapsed="false">
      <c r="A1384" s="0" t="s">
        <v>972</v>
      </c>
      <c r="B1384" s="2" t="n">
        <f aca="false">VLOOKUP(A1384,'Pivot Table_train_dataset_1'!A:C,3,0)</f>
        <v>4</v>
      </c>
      <c r="C1384" s="0" t="s">
        <v>1394</v>
      </c>
    </row>
    <row r="1385" customFormat="false" ht="12.8" hidden="false" customHeight="false" outlineLevel="0" collapsed="false">
      <c r="A1385" s="0" t="s">
        <v>972</v>
      </c>
      <c r="B1385" s="2" t="n">
        <f aca="false">VLOOKUP(A1385,'Pivot Table_train_dataset_1'!A:C,3,0)</f>
        <v>4</v>
      </c>
      <c r="C1385" s="0" t="s">
        <v>1395</v>
      </c>
    </row>
    <row r="1386" customFormat="false" ht="12.8" hidden="false" customHeight="false" outlineLevel="0" collapsed="false">
      <c r="A1386" s="0" t="s">
        <v>972</v>
      </c>
      <c r="B1386" s="2" t="n">
        <f aca="false">VLOOKUP(A1386,'Pivot Table_train_dataset_1'!A:C,3,0)</f>
        <v>4</v>
      </c>
      <c r="C1386" s="0" t="s">
        <v>1396</v>
      </c>
    </row>
    <row r="1387" customFormat="false" ht="12.8" hidden="false" customHeight="false" outlineLevel="0" collapsed="false">
      <c r="A1387" s="0" t="s">
        <v>972</v>
      </c>
      <c r="B1387" s="2" t="n">
        <f aca="false">VLOOKUP(A1387,'Pivot Table_train_dataset_1'!A:C,3,0)</f>
        <v>4</v>
      </c>
      <c r="C1387" s="0" t="s">
        <v>1397</v>
      </c>
    </row>
    <row r="1388" customFormat="false" ht="12.8" hidden="false" customHeight="false" outlineLevel="0" collapsed="false">
      <c r="A1388" s="0" t="s">
        <v>972</v>
      </c>
      <c r="B1388" s="2" t="n">
        <f aca="false">VLOOKUP(A1388,'Pivot Table_train_dataset_1'!A:C,3,0)</f>
        <v>4</v>
      </c>
      <c r="C1388" s="0" t="s">
        <v>1398</v>
      </c>
    </row>
    <row r="1389" customFormat="false" ht="12.8" hidden="false" customHeight="false" outlineLevel="0" collapsed="false">
      <c r="A1389" s="0" t="s">
        <v>972</v>
      </c>
      <c r="B1389" s="2" t="n">
        <f aca="false">VLOOKUP(A1389,'Pivot Table_train_dataset_1'!A:C,3,0)</f>
        <v>4</v>
      </c>
      <c r="C1389" s="0" t="s">
        <v>1399</v>
      </c>
    </row>
    <row r="1390" customFormat="false" ht="12.8" hidden="false" customHeight="false" outlineLevel="0" collapsed="false">
      <c r="A1390" s="0" t="s">
        <v>972</v>
      </c>
      <c r="B1390" s="2" t="n">
        <f aca="false">VLOOKUP(A1390,'Pivot Table_train_dataset_1'!A:C,3,0)</f>
        <v>4</v>
      </c>
      <c r="C1390" s="0" t="s">
        <v>1400</v>
      </c>
    </row>
    <row r="1391" customFormat="false" ht="12.8" hidden="false" customHeight="false" outlineLevel="0" collapsed="false">
      <c r="A1391" s="0" t="s">
        <v>972</v>
      </c>
      <c r="B1391" s="2" t="n">
        <f aca="false">VLOOKUP(A1391,'Pivot Table_train_dataset_1'!A:C,3,0)</f>
        <v>4</v>
      </c>
      <c r="C1391" s="0" t="s">
        <v>1401</v>
      </c>
    </row>
    <row r="1392" customFormat="false" ht="12.8" hidden="false" customHeight="false" outlineLevel="0" collapsed="false">
      <c r="A1392" s="0" t="s">
        <v>972</v>
      </c>
      <c r="B1392" s="2" t="n">
        <f aca="false">VLOOKUP(A1392,'Pivot Table_train_dataset_1'!A:C,3,0)</f>
        <v>4</v>
      </c>
      <c r="C1392" s="0" t="s">
        <v>1402</v>
      </c>
    </row>
    <row r="1393" customFormat="false" ht="12.8" hidden="false" customHeight="false" outlineLevel="0" collapsed="false">
      <c r="A1393" s="0" t="s">
        <v>972</v>
      </c>
      <c r="B1393" s="2" t="n">
        <f aca="false">VLOOKUP(A1393,'Pivot Table_train_dataset_1'!A:C,3,0)</f>
        <v>4</v>
      </c>
      <c r="C1393" s="0" t="s">
        <v>1403</v>
      </c>
    </row>
    <row r="1394" customFormat="false" ht="12.8" hidden="false" customHeight="false" outlineLevel="0" collapsed="false">
      <c r="A1394" s="0" t="s">
        <v>972</v>
      </c>
      <c r="B1394" s="2" t="n">
        <f aca="false">VLOOKUP(A1394,'Pivot Table_train_dataset_1'!A:C,3,0)</f>
        <v>4</v>
      </c>
      <c r="C1394" s="0" t="s">
        <v>1404</v>
      </c>
    </row>
    <row r="1395" customFormat="false" ht="12.8" hidden="false" customHeight="false" outlineLevel="0" collapsed="false">
      <c r="A1395" s="0" t="s">
        <v>972</v>
      </c>
      <c r="B1395" s="2" t="n">
        <f aca="false">VLOOKUP(A1395,'Pivot Table_train_dataset_1'!A:C,3,0)</f>
        <v>4</v>
      </c>
      <c r="C1395" s="0" t="s">
        <v>1405</v>
      </c>
    </row>
    <row r="1396" customFormat="false" ht="12.8" hidden="false" customHeight="false" outlineLevel="0" collapsed="false">
      <c r="A1396" s="0" t="s">
        <v>972</v>
      </c>
      <c r="B1396" s="2" t="n">
        <f aca="false">VLOOKUP(A1396,'Pivot Table_train_dataset_1'!A:C,3,0)</f>
        <v>4</v>
      </c>
      <c r="C1396" s="0" t="s">
        <v>1406</v>
      </c>
    </row>
    <row r="1397" customFormat="false" ht="12.8" hidden="false" customHeight="false" outlineLevel="0" collapsed="false">
      <c r="A1397" s="0" t="s">
        <v>972</v>
      </c>
      <c r="B1397" s="2" t="n">
        <f aca="false">VLOOKUP(A1397,'Pivot Table_train_dataset_1'!A:C,3,0)</f>
        <v>4</v>
      </c>
      <c r="C1397" s="0" t="s">
        <v>1407</v>
      </c>
    </row>
    <row r="1398" customFormat="false" ht="12.8" hidden="false" customHeight="false" outlineLevel="0" collapsed="false">
      <c r="A1398" s="0" t="s">
        <v>972</v>
      </c>
      <c r="B1398" s="2" t="n">
        <f aca="false">VLOOKUP(A1398,'Pivot Table_train_dataset_1'!A:C,3,0)</f>
        <v>4</v>
      </c>
      <c r="C1398" s="0" t="s">
        <v>1408</v>
      </c>
    </row>
    <row r="1399" customFormat="false" ht="12.8" hidden="false" customHeight="false" outlineLevel="0" collapsed="false">
      <c r="A1399" s="0" t="s">
        <v>972</v>
      </c>
      <c r="B1399" s="2" t="n">
        <f aca="false">VLOOKUP(A1399,'Pivot Table_train_dataset_1'!A:C,3,0)</f>
        <v>4</v>
      </c>
      <c r="C1399" s="0" t="s">
        <v>1409</v>
      </c>
    </row>
    <row r="1400" customFormat="false" ht="12.8" hidden="false" customHeight="false" outlineLevel="0" collapsed="false">
      <c r="A1400" s="0" t="s">
        <v>972</v>
      </c>
      <c r="B1400" s="2" t="n">
        <f aca="false">VLOOKUP(A1400,'Pivot Table_train_dataset_1'!A:C,3,0)</f>
        <v>4</v>
      </c>
      <c r="C1400" s="0" t="s">
        <v>1410</v>
      </c>
    </row>
    <row r="1401" customFormat="false" ht="12.8" hidden="false" customHeight="false" outlineLevel="0" collapsed="false">
      <c r="A1401" s="0" t="s">
        <v>972</v>
      </c>
      <c r="B1401" s="2" t="n">
        <f aca="false">VLOOKUP(A1401,'Pivot Table_train_dataset_1'!A:C,3,0)</f>
        <v>4</v>
      </c>
      <c r="C1401" s="0" t="s">
        <v>1411</v>
      </c>
    </row>
    <row r="1402" customFormat="false" ht="12.8" hidden="false" customHeight="false" outlineLevel="0" collapsed="false">
      <c r="A1402" s="0" t="s">
        <v>972</v>
      </c>
      <c r="B1402" s="2" t="n">
        <f aca="false">VLOOKUP(A1402,'Pivot Table_train_dataset_1'!A:C,3,0)</f>
        <v>4</v>
      </c>
      <c r="C1402" s="0" t="s">
        <v>1412</v>
      </c>
    </row>
    <row r="1403" customFormat="false" ht="12.8" hidden="false" customHeight="false" outlineLevel="0" collapsed="false">
      <c r="A1403" s="0" t="s">
        <v>972</v>
      </c>
      <c r="B1403" s="2" t="n">
        <f aca="false">VLOOKUP(A1403,'Pivot Table_train_dataset_1'!A:C,3,0)</f>
        <v>4</v>
      </c>
      <c r="C1403" s="0" t="s">
        <v>1413</v>
      </c>
    </row>
    <row r="1404" customFormat="false" ht="12.8" hidden="false" customHeight="false" outlineLevel="0" collapsed="false">
      <c r="A1404" s="0" t="s">
        <v>972</v>
      </c>
      <c r="B1404" s="2" t="n">
        <f aca="false">VLOOKUP(A1404,'Pivot Table_train_dataset_1'!A:C,3,0)</f>
        <v>4</v>
      </c>
      <c r="C1404" s="0" t="s">
        <v>1414</v>
      </c>
    </row>
    <row r="1405" customFormat="false" ht="12.8" hidden="false" customHeight="false" outlineLevel="0" collapsed="false">
      <c r="A1405" s="0" t="s">
        <v>972</v>
      </c>
      <c r="B1405" s="2" t="n">
        <f aca="false">VLOOKUP(A1405,'Pivot Table_train_dataset_1'!A:C,3,0)</f>
        <v>4</v>
      </c>
      <c r="C1405" s="0" t="s">
        <v>1415</v>
      </c>
    </row>
    <row r="1406" customFormat="false" ht="12.8" hidden="false" customHeight="false" outlineLevel="0" collapsed="false">
      <c r="A1406" s="0" t="s">
        <v>972</v>
      </c>
      <c r="B1406" s="2" t="n">
        <f aca="false">VLOOKUP(A1406,'Pivot Table_train_dataset_1'!A:C,3,0)</f>
        <v>4</v>
      </c>
      <c r="C1406" s="0" t="s">
        <v>1416</v>
      </c>
    </row>
    <row r="1407" customFormat="false" ht="12.8" hidden="false" customHeight="false" outlineLevel="0" collapsed="false">
      <c r="A1407" s="0" t="s">
        <v>972</v>
      </c>
      <c r="B1407" s="2" t="n">
        <f aca="false">VLOOKUP(A1407,'Pivot Table_train_dataset_1'!A:C,3,0)</f>
        <v>4</v>
      </c>
      <c r="C1407" s="0" t="s">
        <v>1417</v>
      </c>
    </row>
    <row r="1408" customFormat="false" ht="12.8" hidden="false" customHeight="false" outlineLevel="0" collapsed="false">
      <c r="A1408" s="0" t="s">
        <v>972</v>
      </c>
      <c r="B1408" s="2" t="n">
        <f aca="false">VLOOKUP(A1408,'Pivot Table_train_dataset_1'!A:C,3,0)</f>
        <v>4</v>
      </c>
      <c r="C1408" s="0" t="s">
        <v>1418</v>
      </c>
    </row>
    <row r="1409" customFormat="false" ht="12.8" hidden="false" customHeight="false" outlineLevel="0" collapsed="false">
      <c r="A1409" s="0" t="s">
        <v>972</v>
      </c>
      <c r="B1409" s="2" t="n">
        <f aca="false">VLOOKUP(A1409,'Pivot Table_train_dataset_1'!A:C,3,0)</f>
        <v>4</v>
      </c>
      <c r="C1409" s="0" t="s">
        <v>1419</v>
      </c>
    </row>
    <row r="1410" customFormat="false" ht="12.8" hidden="false" customHeight="false" outlineLevel="0" collapsed="false">
      <c r="A1410" s="0" t="s">
        <v>972</v>
      </c>
      <c r="B1410" s="2" t="n">
        <f aca="false">VLOOKUP(A1410,'Pivot Table_train_dataset_1'!A:C,3,0)</f>
        <v>4</v>
      </c>
      <c r="C1410" s="0" t="s">
        <v>1420</v>
      </c>
    </row>
    <row r="1411" customFormat="false" ht="12.8" hidden="false" customHeight="false" outlineLevel="0" collapsed="false">
      <c r="A1411" s="0" t="s">
        <v>972</v>
      </c>
      <c r="B1411" s="2" t="n">
        <f aca="false">VLOOKUP(A1411,'Pivot Table_train_dataset_1'!A:C,3,0)</f>
        <v>4</v>
      </c>
      <c r="C1411" s="0" t="s">
        <v>1421</v>
      </c>
    </row>
    <row r="1412" customFormat="false" ht="12.8" hidden="false" customHeight="false" outlineLevel="0" collapsed="false">
      <c r="A1412" s="0" t="s">
        <v>972</v>
      </c>
      <c r="B1412" s="2" t="n">
        <f aca="false">VLOOKUP(A1412,'Pivot Table_train_dataset_1'!A:C,3,0)</f>
        <v>4</v>
      </c>
      <c r="C1412" s="0" t="s">
        <v>1422</v>
      </c>
    </row>
    <row r="1413" customFormat="false" ht="12.8" hidden="false" customHeight="false" outlineLevel="0" collapsed="false">
      <c r="A1413" s="0" t="s">
        <v>972</v>
      </c>
      <c r="B1413" s="2" t="n">
        <f aca="false">VLOOKUP(A1413,'Pivot Table_train_dataset_1'!A:C,3,0)</f>
        <v>4</v>
      </c>
      <c r="C1413" s="0" t="s">
        <v>1423</v>
      </c>
    </row>
    <row r="1414" customFormat="false" ht="12.8" hidden="false" customHeight="false" outlineLevel="0" collapsed="false">
      <c r="A1414" s="0" t="s">
        <v>972</v>
      </c>
      <c r="B1414" s="2" t="n">
        <f aca="false">VLOOKUP(A1414,'Pivot Table_train_dataset_1'!A:C,3,0)</f>
        <v>4</v>
      </c>
      <c r="C1414" s="0" t="s">
        <v>1424</v>
      </c>
    </row>
    <row r="1415" customFormat="false" ht="12.8" hidden="false" customHeight="false" outlineLevel="0" collapsed="false">
      <c r="A1415" s="0" t="s">
        <v>972</v>
      </c>
      <c r="B1415" s="2" t="n">
        <f aca="false">VLOOKUP(A1415,'Pivot Table_train_dataset_1'!A:C,3,0)</f>
        <v>4</v>
      </c>
      <c r="C1415" s="0" t="s">
        <v>1425</v>
      </c>
    </row>
    <row r="1416" customFormat="false" ht="12.8" hidden="false" customHeight="false" outlineLevel="0" collapsed="false">
      <c r="A1416" s="0" t="s">
        <v>972</v>
      </c>
      <c r="B1416" s="2" t="n">
        <f aca="false">VLOOKUP(A1416,'Pivot Table_train_dataset_1'!A:C,3,0)</f>
        <v>4</v>
      </c>
      <c r="C1416" s="0" t="s">
        <v>1426</v>
      </c>
    </row>
    <row r="1417" customFormat="false" ht="12.8" hidden="false" customHeight="false" outlineLevel="0" collapsed="false">
      <c r="A1417" s="0" t="s">
        <v>972</v>
      </c>
      <c r="B1417" s="2" t="n">
        <f aca="false">VLOOKUP(A1417,'Pivot Table_train_dataset_1'!A:C,3,0)</f>
        <v>4</v>
      </c>
      <c r="C1417" s="0" t="s">
        <v>1427</v>
      </c>
    </row>
    <row r="1418" customFormat="false" ht="12.8" hidden="false" customHeight="false" outlineLevel="0" collapsed="false">
      <c r="A1418" s="0" t="s">
        <v>972</v>
      </c>
      <c r="B1418" s="2" t="n">
        <f aca="false">VLOOKUP(A1418,'Pivot Table_train_dataset_1'!A:C,3,0)</f>
        <v>4</v>
      </c>
      <c r="C1418" s="0" t="s">
        <v>1428</v>
      </c>
    </row>
    <row r="1419" customFormat="false" ht="12.8" hidden="false" customHeight="false" outlineLevel="0" collapsed="false">
      <c r="A1419" s="0" t="s">
        <v>972</v>
      </c>
      <c r="B1419" s="2" t="n">
        <f aca="false">VLOOKUP(A1419,'Pivot Table_train_dataset_1'!A:C,3,0)</f>
        <v>4</v>
      </c>
      <c r="C1419" s="0" t="s">
        <v>1429</v>
      </c>
    </row>
    <row r="1420" customFormat="false" ht="12.8" hidden="false" customHeight="false" outlineLevel="0" collapsed="false">
      <c r="A1420" s="0" t="s">
        <v>972</v>
      </c>
      <c r="B1420" s="2" t="n">
        <f aca="false">VLOOKUP(A1420,'Pivot Table_train_dataset_1'!A:C,3,0)</f>
        <v>4</v>
      </c>
      <c r="C1420" s="0" t="s">
        <v>1430</v>
      </c>
    </row>
    <row r="1421" customFormat="false" ht="12.8" hidden="false" customHeight="false" outlineLevel="0" collapsed="false">
      <c r="A1421" s="0" t="s">
        <v>972</v>
      </c>
      <c r="B1421" s="2" t="n">
        <f aca="false">VLOOKUP(A1421,'Pivot Table_train_dataset_1'!A:C,3,0)</f>
        <v>4</v>
      </c>
      <c r="C1421" s="0" t="s">
        <v>1431</v>
      </c>
    </row>
    <row r="1422" customFormat="false" ht="12.8" hidden="false" customHeight="false" outlineLevel="0" collapsed="false">
      <c r="A1422" s="0" t="s">
        <v>972</v>
      </c>
      <c r="B1422" s="2" t="n">
        <f aca="false">VLOOKUP(A1422,'Pivot Table_train_dataset_1'!A:C,3,0)</f>
        <v>4</v>
      </c>
      <c r="C1422" s="0" t="s">
        <v>1432</v>
      </c>
    </row>
    <row r="1423" customFormat="false" ht="12.8" hidden="false" customHeight="false" outlineLevel="0" collapsed="false">
      <c r="A1423" s="0" t="s">
        <v>972</v>
      </c>
      <c r="B1423" s="2" t="n">
        <f aca="false">VLOOKUP(A1423,'Pivot Table_train_dataset_1'!A:C,3,0)</f>
        <v>4</v>
      </c>
      <c r="C1423" s="0" t="s">
        <v>1433</v>
      </c>
    </row>
    <row r="1424" customFormat="false" ht="12.8" hidden="false" customHeight="false" outlineLevel="0" collapsed="false">
      <c r="A1424" s="0" t="s">
        <v>972</v>
      </c>
      <c r="B1424" s="2" t="n">
        <f aca="false">VLOOKUP(A1424,'Pivot Table_train_dataset_1'!A:C,3,0)</f>
        <v>4</v>
      </c>
      <c r="C1424" s="0" t="s">
        <v>1434</v>
      </c>
    </row>
    <row r="1425" customFormat="false" ht="12.8" hidden="false" customHeight="false" outlineLevel="0" collapsed="false">
      <c r="A1425" s="0" t="s">
        <v>972</v>
      </c>
      <c r="B1425" s="2" t="n">
        <f aca="false">VLOOKUP(A1425,'Pivot Table_train_dataset_1'!A:C,3,0)</f>
        <v>4</v>
      </c>
      <c r="C1425" s="0" t="s">
        <v>1435</v>
      </c>
    </row>
    <row r="1426" customFormat="false" ht="12.8" hidden="false" customHeight="false" outlineLevel="0" collapsed="false">
      <c r="A1426" s="0" t="s">
        <v>972</v>
      </c>
      <c r="B1426" s="2" t="n">
        <f aca="false">VLOOKUP(A1426,'Pivot Table_train_dataset_1'!A:C,3,0)</f>
        <v>4</v>
      </c>
      <c r="C1426" s="0" t="s">
        <v>1436</v>
      </c>
    </row>
    <row r="1427" customFormat="false" ht="12.8" hidden="false" customHeight="false" outlineLevel="0" collapsed="false">
      <c r="A1427" s="0" t="s">
        <v>972</v>
      </c>
      <c r="B1427" s="2" t="n">
        <f aca="false">VLOOKUP(A1427,'Pivot Table_train_dataset_1'!A:C,3,0)</f>
        <v>4</v>
      </c>
      <c r="C1427" s="0" t="s">
        <v>1437</v>
      </c>
    </row>
    <row r="1428" customFormat="false" ht="12.8" hidden="false" customHeight="false" outlineLevel="0" collapsed="false">
      <c r="A1428" s="0" t="s">
        <v>972</v>
      </c>
      <c r="B1428" s="2" t="n">
        <f aca="false">VLOOKUP(A1428,'Pivot Table_train_dataset_1'!A:C,3,0)</f>
        <v>4</v>
      </c>
      <c r="C1428" s="0" t="s">
        <v>1438</v>
      </c>
    </row>
    <row r="1429" customFormat="false" ht="12.8" hidden="false" customHeight="false" outlineLevel="0" collapsed="false">
      <c r="A1429" s="0" t="s">
        <v>972</v>
      </c>
      <c r="B1429" s="2" t="n">
        <f aca="false">VLOOKUP(A1429,'Pivot Table_train_dataset_1'!A:C,3,0)</f>
        <v>4</v>
      </c>
      <c r="C1429" s="0" t="s">
        <v>1439</v>
      </c>
    </row>
    <row r="1430" customFormat="false" ht="12.8" hidden="false" customHeight="false" outlineLevel="0" collapsed="false">
      <c r="A1430" s="0" t="s">
        <v>972</v>
      </c>
      <c r="B1430" s="2" t="n">
        <f aca="false">VLOOKUP(A1430,'Pivot Table_train_dataset_1'!A:C,3,0)</f>
        <v>4</v>
      </c>
      <c r="C1430" s="0" t="s">
        <v>1440</v>
      </c>
    </row>
    <row r="1431" customFormat="false" ht="12.8" hidden="false" customHeight="false" outlineLevel="0" collapsed="false">
      <c r="A1431" s="0" t="s">
        <v>972</v>
      </c>
      <c r="B1431" s="2" t="n">
        <f aca="false">VLOOKUP(A1431,'Pivot Table_train_dataset_1'!A:C,3,0)</f>
        <v>4</v>
      </c>
      <c r="C1431" s="0" t="s">
        <v>1441</v>
      </c>
    </row>
    <row r="1432" customFormat="false" ht="12.8" hidden="false" customHeight="false" outlineLevel="0" collapsed="false">
      <c r="A1432" s="0" t="s">
        <v>972</v>
      </c>
      <c r="B1432" s="2" t="n">
        <f aca="false">VLOOKUP(A1432,'Pivot Table_train_dataset_1'!A:C,3,0)</f>
        <v>4</v>
      </c>
      <c r="C1432" s="0" t="s">
        <v>1442</v>
      </c>
    </row>
    <row r="1433" customFormat="false" ht="12.8" hidden="false" customHeight="false" outlineLevel="0" collapsed="false">
      <c r="A1433" s="0" t="s">
        <v>972</v>
      </c>
      <c r="B1433" s="2" t="n">
        <f aca="false">VLOOKUP(A1433,'Pivot Table_train_dataset_1'!A:C,3,0)</f>
        <v>4</v>
      </c>
      <c r="C1433" s="0" t="s">
        <v>1443</v>
      </c>
    </row>
    <row r="1434" customFormat="false" ht="12.8" hidden="false" customHeight="false" outlineLevel="0" collapsed="false">
      <c r="A1434" s="0" t="s">
        <v>972</v>
      </c>
      <c r="B1434" s="2" t="n">
        <f aca="false">VLOOKUP(A1434,'Pivot Table_train_dataset_1'!A:C,3,0)</f>
        <v>4</v>
      </c>
      <c r="C1434" s="0" t="s">
        <v>1444</v>
      </c>
    </row>
    <row r="1435" customFormat="false" ht="12.8" hidden="false" customHeight="false" outlineLevel="0" collapsed="false">
      <c r="A1435" s="0" t="s">
        <v>972</v>
      </c>
      <c r="B1435" s="2" t="n">
        <f aca="false">VLOOKUP(A1435,'Pivot Table_train_dataset_1'!A:C,3,0)</f>
        <v>4</v>
      </c>
      <c r="C1435" s="0" t="s">
        <v>1445</v>
      </c>
    </row>
    <row r="1436" customFormat="false" ht="12.8" hidden="false" customHeight="false" outlineLevel="0" collapsed="false">
      <c r="A1436" s="0" t="s">
        <v>972</v>
      </c>
      <c r="B1436" s="2" t="n">
        <f aca="false">VLOOKUP(A1436,'Pivot Table_train_dataset_1'!A:C,3,0)</f>
        <v>4</v>
      </c>
      <c r="C1436" s="0" t="s">
        <v>1446</v>
      </c>
    </row>
    <row r="1437" customFormat="false" ht="12.8" hidden="false" customHeight="false" outlineLevel="0" collapsed="false">
      <c r="A1437" s="0" t="s">
        <v>972</v>
      </c>
      <c r="B1437" s="2" t="n">
        <f aca="false">VLOOKUP(A1437,'Pivot Table_train_dataset_1'!A:C,3,0)</f>
        <v>4</v>
      </c>
      <c r="C1437" s="0" t="s">
        <v>1447</v>
      </c>
    </row>
    <row r="1438" customFormat="false" ht="12.8" hidden="false" customHeight="false" outlineLevel="0" collapsed="false">
      <c r="A1438" s="0" t="s">
        <v>972</v>
      </c>
      <c r="B1438" s="2" t="n">
        <f aca="false">VLOOKUP(A1438,'Pivot Table_train_dataset_1'!A:C,3,0)</f>
        <v>4</v>
      </c>
      <c r="C1438" s="0" t="s">
        <v>1448</v>
      </c>
    </row>
    <row r="1439" customFormat="false" ht="12.8" hidden="false" customHeight="false" outlineLevel="0" collapsed="false">
      <c r="A1439" s="0" t="s">
        <v>972</v>
      </c>
      <c r="B1439" s="2" t="n">
        <f aca="false">VLOOKUP(A1439,'Pivot Table_train_dataset_1'!A:C,3,0)</f>
        <v>4</v>
      </c>
      <c r="C1439" s="0" t="s">
        <v>1449</v>
      </c>
    </row>
    <row r="1440" customFormat="false" ht="12.8" hidden="false" customHeight="false" outlineLevel="0" collapsed="false">
      <c r="A1440" s="0" t="s">
        <v>972</v>
      </c>
      <c r="B1440" s="2" t="n">
        <f aca="false">VLOOKUP(A1440,'Pivot Table_train_dataset_1'!A:C,3,0)</f>
        <v>4</v>
      </c>
      <c r="C1440" s="0" t="s">
        <v>1450</v>
      </c>
    </row>
    <row r="1441" customFormat="false" ht="12.8" hidden="false" customHeight="false" outlineLevel="0" collapsed="false">
      <c r="A1441" s="0" t="s">
        <v>972</v>
      </c>
      <c r="B1441" s="2" t="n">
        <f aca="false">VLOOKUP(A1441,'Pivot Table_train_dataset_1'!A:C,3,0)</f>
        <v>4</v>
      </c>
      <c r="C1441" s="0" t="s">
        <v>1451</v>
      </c>
    </row>
    <row r="1442" customFormat="false" ht="12.8" hidden="false" customHeight="false" outlineLevel="0" collapsed="false">
      <c r="A1442" s="0" t="s">
        <v>972</v>
      </c>
      <c r="B1442" s="2" t="n">
        <f aca="false">VLOOKUP(A1442,'Pivot Table_train_dataset_1'!A:C,3,0)</f>
        <v>4</v>
      </c>
      <c r="C1442" s="0" t="s">
        <v>1452</v>
      </c>
    </row>
    <row r="1443" customFormat="false" ht="12.8" hidden="false" customHeight="false" outlineLevel="0" collapsed="false">
      <c r="A1443" s="0" t="s">
        <v>972</v>
      </c>
      <c r="B1443" s="2" t="n">
        <f aca="false">VLOOKUP(A1443,'Pivot Table_train_dataset_1'!A:C,3,0)</f>
        <v>4</v>
      </c>
      <c r="C1443" s="0" t="s">
        <v>1453</v>
      </c>
    </row>
    <row r="1444" customFormat="false" ht="12.8" hidden="false" customHeight="false" outlineLevel="0" collapsed="false">
      <c r="A1444" s="0" t="s">
        <v>972</v>
      </c>
      <c r="B1444" s="2" t="n">
        <f aca="false">VLOOKUP(A1444,'Pivot Table_train_dataset_1'!A:C,3,0)</f>
        <v>4</v>
      </c>
      <c r="C1444" s="0" t="s">
        <v>1454</v>
      </c>
    </row>
    <row r="1445" customFormat="false" ht="12.8" hidden="false" customHeight="false" outlineLevel="0" collapsed="false">
      <c r="A1445" s="0" t="s">
        <v>972</v>
      </c>
      <c r="B1445" s="2" t="n">
        <f aca="false">VLOOKUP(A1445,'Pivot Table_train_dataset_1'!A:C,3,0)</f>
        <v>4</v>
      </c>
      <c r="C1445" s="0" t="s">
        <v>1455</v>
      </c>
    </row>
    <row r="1446" customFormat="false" ht="12.8" hidden="false" customHeight="false" outlineLevel="0" collapsed="false">
      <c r="A1446" s="0" t="s">
        <v>972</v>
      </c>
      <c r="B1446" s="2" t="n">
        <f aca="false">VLOOKUP(A1446,'Pivot Table_train_dataset_1'!A:C,3,0)</f>
        <v>4</v>
      </c>
      <c r="C1446" s="0" t="s">
        <v>1456</v>
      </c>
    </row>
    <row r="1447" customFormat="false" ht="12.8" hidden="false" customHeight="false" outlineLevel="0" collapsed="false">
      <c r="A1447" s="0" t="s">
        <v>972</v>
      </c>
      <c r="B1447" s="2" t="n">
        <f aca="false">VLOOKUP(A1447,'Pivot Table_train_dataset_1'!A:C,3,0)</f>
        <v>4</v>
      </c>
      <c r="C1447" s="0" t="s">
        <v>1457</v>
      </c>
    </row>
    <row r="1448" customFormat="false" ht="12.8" hidden="false" customHeight="false" outlineLevel="0" collapsed="false">
      <c r="A1448" s="0" t="s">
        <v>972</v>
      </c>
      <c r="B1448" s="2" t="n">
        <f aca="false">VLOOKUP(A1448,'Pivot Table_train_dataset_1'!A:C,3,0)</f>
        <v>4</v>
      </c>
      <c r="C1448" s="0" t="s">
        <v>1458</v>
      </c>
    </row>
    <row r="1449" customFormat="false" ht="12.8" hidden="false" customHeight="false" outlineLevel="0" collapsed="false">
      <c r="A1449" s="0" t="s">
        <v>972</v>
      </c>
      <c r="B1449" s="2" t="n">
        <f aca="false">VLOOKUP(A1449,'Pivot Table_train_dataset_1'!A:C,3,0)</f>
        <v>4</v>
      </c>
      <c r="C1449" s="0" t="s">
        <v>1459</v>
      </c>
    </row>
    <row r="1450" customFormat="false" ht="12.8" hidden="false" customHeight="false" outlineLevel="0" collapsed="false">
      <c r="A1450" s="0" t="s">
        <v>972</v>
      </c>
      <c r="B1450" s="2" t="n">
        <f aca="false">VLOOKUP(A1450,'Pivot Table_train_dataset_1'!A:C,3,0)</f>
        <v>4</v>
      </c>
      <c r="C1450" s="0" t="s">
        <v>1460</v>
      </c>
    </row>
    <row r="1451" customFormat="false" ht="12.8" hidden="false" customHeight="false" outlineLevel="0" collapsed="false">
      <c r="A1451" s="0" t="s">
        <v>972</v>
      </c>
      <c r="B1451" s="2" t="n">
        <f aca="false">VLOOKUP(A1451,'Pivot Table_train_dataset_1'!A:C,3,0)</f>
        <v>4</v>
      </c>
      <c r="C1451" s="0" t="s">
        <v>1461</v>
      </c>
    </row>
    <row r="1452" customFormat="false" ht="12.8" hidden="false" customHeight="false" outlineLevel="0" collapsed="false">
      <c r="A1452" s="0" t="s">
        <v>972</v>
      </c>
      <c r="B1452" s="2" t="n">
        <f aca="false">VLOOKUP(A1452,'Pivot Table_train_dataset_1'!A:C,3,0)</f>
        <v>4</v>
      </c>
      <c r="C1452" s="0" t="s">
        <v>1462</v>
      </c>
    </row>
    <row r="1453" customFormat="false" ht="12.8" hidden="false" customHeight="false" outlineLevel="0" collapsed="false">
      <c r="A1453" s="0" t="s">
        <v>972</v>
      </c>
      <c r="B1453" s="2" t="n">
        <f aca="false">VLOOKUP(A1453,'Pivot Table_train_dataset_1'!A:C,3,0)</f>
        <v>4</v>
      </c>
      <c r="C1453" s="0" t="s">
        <v>1463</v>
      </c>
    </row>
    <row r="1454" customFormat="false" ht="12.8" hidden="false" customHeight="false" outlineLevel="0" collapsed="false">
      <c r="A1454" s="0" t="s">
        <v>972</v>
      </c>
      <c r="B1454" s="2" t="n">
        <f aca="false">VLOOKUP(A1454,'Pivot Table_train_dataset_1'!A:C,3,0)</f>
        <v>4</v>
      </c>
      <c r="C1454" s="0" t="s">
        <v>1464</v>
      </c>
    </row>
    <row r="1455" customFormat="false" ht="12.8" hidden="false" customHeight="false" outlineLevel="0" collapsed="false">
      <c r="A1455" s="0" t="s">
        <v>972</v>
      </c>
      <c r="B1455" s="2" t="n">
        <f aca="false">VLOOKUP(A1455,'Pivot Table_train_dataset_1'!A:C,3,0)</f>
        <v>4</v>
      </c>
      <c r="C1455" s="0" t="s">
        <v>1465</v>
      </c>
    </row>
    <row r="1456" customFormat="false" ht="12.8" hidden="false" customHeight="false" outlineLevel="0" collapsed="false">
      <c r="A1456" s="0" t="s">
        <v>972</v>
      </c>
      <c r="B1456" s="2" t="n">
        <f aca="false">VLOOKUP(A1456,'Pivot Table_train_dataset_1'!A:C,3,0)</f>
        <v>4</v>
      </c>
      <c r="C1456" s="0" t="s">
        <v>1466</v>
      </c>
    </row>
    <row r="1457" customFormat="false" ht="12.8" hidden="false" customHeight="false" outlineLevel="0" collapsed="false">
      <c r="A1457" s="0" t="s">
        <v>972</v>
      </c>
      <c r="B1457" s="2" t="n">
        <f aca="false">VLOOKUP(A1457,'Pivot Table_train_dataset_1'!A:C,3,0)</f>
        <v>4</v>
      </c>
      <c r="C1457" s="0" t="s">
        <v>1467</v>
      </c>
    </row>
    <row r="1458" customFormat="false" ht="12.8" hidden="false" customHeight="false" outlineLevel="0" collapsed="false">
      <c r="A1458" s="0" t="s">
        <v>972</v>
      </c>
      <c r="B1458" s="2" t="n">
        <f aca="false">VLOOKUP(A1458,'Pivot Table_train_dataset_1'!A:C,3,0)</f>
        <v>4</v>
      </c>
      <c r="C1458" s="0" t="s">
        <v>1468</v>
      </c>
    </row>
    <row r="1459" customFormat="false" ht="12.8" hidden="false" customHeight="false" outlineLevel="0" collapsed="false">
      <c r="A1459" s="0" t="s">
        <v>972</v>
      </c>
      <c r="B1459" s="2" t="n">
        <f aca="false">VLOOKUP(A1459,'Pivot Table_train_dataset_1'!A:C,3,0)</f>
        <v>4</v>
      </c>
      <c r="C1459" s="0" t="s">
        <v>1469</v>
      </c>
    </row>
    <row r="1460" customFormat="false" ht="12.8" hidden="false" customHeight="false" outlineLevel="0" collapsed="false">
      <c r="A1460" s="0" t="s">
        <v>972</v>
      </c>
      <c r="B1460" s="2" t="n">
        <f aca="false">VLOOKUP(A1460,'Pivot Table_train_dataset_1'!A:C,3,0)</f>
        <v>4</v>
      </c>
      <c r="C1460" s="0" t="s">
        <v>1470</v>
      </c>
    </row>
    <row r="1461" customFormat="false" ht="12.8" hidden="false" customHeight="false" outlineLevel="0" collapsed="false">
      <c r="A1461" s="0" t="s">
        <v>972</v>
      </c>
      <c r="B1461" s="2" t="n">
        <f aca="false">VLOOKUP(A1461,'Pivot Table_train_dataset_1'!A:C,3,0)</f>
        <v>4</v>
      </c>
      <c r="C1461" s="0" t="s">
        <v>1471</v>
      </c>
    </row>
    <row r="1462" customFormat="false" ht="12.8" hidden="false" customHeight="false" outlineLevel="0" collapsed="false">
      <c r="A1462" s="0" t="s">
        <v>972</v>
      </c>
      <c r="B1462" s="2" t="n">
        <f aca="false">VLOOKUP(A1462,'Pivot Table_train_dataset_1'!A:C,3,0)</f>
        <v>4</v>
      </c>
      <c r="C1462" s="0" t="s">
        <v>1472</v>
      </c>
    </row>
    <row r="1463" customFormat="false" ht="12.8" hidden="false" customHeight="false" outlineLevel="0" collapsed="false">
      <c r="A1463" s="0" t="s">
        <v>972</v>
      </c>
      <c r="B1463" s="2" t="n">
        <f aca="false">VLOOKUP(A1463,'Pivot Table_train_dataset_1'!A:C,3,0)</f>
        <v>4</v>
      </c>
      <c r="C1463" s="0" t="s">
        <v>1473</v>
      </c>
    </row>
    <row r="1464" customFormat="false" ht="12.8" hidden="false" customHeight="false" outlineLevel="0" collapsed="false">
      <c r="A1464" s="0" t="s">
        <v>972</v>
      </c>
      <c r="B1464" s="2" t="n">
        <f aca="false">VLOOKUP(A1464,'Pivot Table_train_dataset_1'!A:C,3,0)</f>
        <v>4</v>
      </c>
      <c r="C1464" s="0" t="s">
        <v>1474</v>
      </c>
    </row>
    <row r="1465" customFormat="false" ht="12.8" hidden="false" customHeight="false" outlineLevel="0" collapsed="false">
      <c r="A1465" s="0" t="s">
        <v>972</v>
      </c>
      <c r="B1465" s="2" t="n">
        <f aca="false">VLOOKUP(A1465,'Pivot Table_train_dataset_1'!A:C,3,0)</f>
        <v>4</v>
      </c>
      <c r="C1465" s="0" t="s">
        <v>1475</v>
      </c>
    </row>
    <row r="1466" customFormat="false" ht="12.8" hidden="false" customHeight="false" outlineLevel="0" collapsed="false">
      <c r="A1466" s="0" t="s">
        <v>972</v>
      </c>
      <c r="B1466" s="2" t="n">
        <f aca="false">VLOOKUP(A1466,'Pivot Table_train_dataset_1'!A:C,3,0)</f>
        <v>4</v>
      </c>
      <c r="C1466" s="0" t="s">
        <v>1476</v>
      </c>
    </row>
    <row r="1467" customFormat="false" ht="12.8" hidden="false" customHeight="false" outlineLevel="0" collapsed="false">
      <c r="A1467" s="0" t="s">
        <v>972</v>
      </c>
      <c r="B1467" s="2" t="n">
        <f aca="false">VLOOKUP(A1467,'Pivot Table_train_dataset_1'!A:C,3,0)</f>
        <v>4</v>
      </c>
      <c r="C1467" s="0" t="s">
        <v>1477</v>
      </c>
    </row>
    <row r="1468" customFormat="false" ht="12.8" hidden="false" customHeight="false" outlineLevel="0" collapsed="false">
      <c r="A1468" s="0" t="s">
        <v>972</v>
      </c>
      <c r="B1468" s="2" t="n">
        <f aca="false">VLOOKUP(A1468,'Pivot Table_train_dataset_1'!A:C,3,0)</f>
        <v>4</v>
      </c>
      <c r="C1468" s="0" t="s">
        <v>1478</v>
      </c>
    </row>
    <row r="1469" customFormat="false" ht="12.8" hidden="false" customHeight="false" outlineLevel="0" collapsed="false">
      <c r="A1469" s="0" t="s">
        <v>972</v>
      </c>
      <c r="B1469" s="2" t="n">
        <f aca="false">VLOOKUP(A1469,'Pivot Table_train_dataset_1'!A:C,3,0)</f>
        <v>4</v>
      </c>
      <c r="C1469" s="0" t="s">
        <v>1479</v>
      </c>
    </row>
    <row r="1470" customFormat="false" ht="12.8" hidden="false" customHeight="false" outlineLevel="0" collapsed="false">
      <c r="A1470" s="0" t="s">
        <v>972</v>
      </c>
      <c r="B1470" s="2" t="n">
        <f aca="false">VLOOKUP(A1470,'Pivot Table_train_dataset_1'!A:C,3,0)</f>
        <v>4</v>
      </c>
      <c r="C1470" s="0" t="s">
        <v>1479</v>
      </c>
    </row>
    <row r="1471" customFormat="false" ht="12.8" hidden="false" customHeight="false" outlineLevel="0" collapsed="false">
      <c r="A1471" s="0" t="s">
        <v>972</v>
      </c>
      <c r="B1471" s="2" t="n">
        <f aca="false">VLOOKUP(A1471,'Pivot Table_train_dataset_1'!A:C,3,0)</f>
        <v>4</v>
      </c>
      <c r="C1471" s="0" t="s">
        <v>1480</v>
      </c>
    </row>
    <row r="1472" customFormat="false" ht="12.8" hidden="false" customHeight="false" outlineLevel="0" collapsed="false">
      <c r="A1472" s="0" t="s">
        <v>972</v>
      </c>
      <c r="B1472" s="2" t="n">
        <f aca="false">VLOOKUP(A1472,'Pivot Table_train_dataset_1'!A:C,3,0)</f>
        <v>4</v>
      </c>
      <c r="C1472" s="0" t="s">
        <v>1481</v>
      </c>
    </row>
    <row r="1473" customFormat="false" ht="12.8" hidden="false" customHeight="false" outlineLevel="0" collapsed="false">
      <c r="A1473" s="0" t="s">
        <v>972</v>
      </c>
      <c r="B1473" s="2" t="n">
        <f aca="false">VLOOKUP(A1473,'Pivot Table_train_dataset_1'!A:C,3,0)</f>
        <v>4</v>
      </c>
      <c r="C1473" s="0" t="s">
        <v>1482</v>
      </c>
    </row>
    <row r="1474" customFormat="false" ht="12.8" hidden="false" customHeight="false" outlineLevel="0" collapsed="false">
      <c r="A1474" s="0" t="s">
        <v>972</v>
      </c>
      <c r="B1474" s="2" t="n">
        <f aca="false">VLOOKUP(A1474,'Pivot Table_train_dataset_1'!A:C,3,0)</f>
        <v>4</v>
      </c>
      <c r="C1474" s="0" t="s">
        <v>1483</v>
      </c>
    </row>
    <row r="1475" customFormat="false" ht="12.8" hidden="false" customHeight="false" outlineLevel="0" collapsed="false">
      <c r="A1475" s="0" t="s">
        <v>972</v>
      </c>
      <c r="B1475" s="2" t="n">
        <f aca="false">VLOOKUP(A1475,'Pivot Table_train_dataset_1'!A:C,3,0)</f>
        <v>4</v>
      </c>
      <c r="C1475" s="0" t="s">
        <v>1484</v>
      </c>
    </row>
    <row r="1476" customFormat="false" ht="12.8" hidden="false" customHeight="false" outlineLevel="0" collapsed="false">
      <c r="A1476" s="0" t="s">
        <v>972</v>
      </c>
      <c r="B1476" s="2" t="n">
        <f aca="false">VLOOKUP(A1476,'Pivot Table_train_dataset_1'!A:C,3,0)</f>
        <v>4</v>
      </c>
      <c r="C1476" s="0" t="s">
        <v>1485</v>
      </c>
    </row>
    <row r="1477" customFormat="false" ht="12.8" hidden="false" customHeight="false" outlineLevel="0" collapsed="false">
      <c r="A1477" s="0" t="s">
        <v>972</v>
      </c>
      <c r="B1477" s="2" t="n">
        <f aca="false">VLOOKUP(A1477,'Pivot Table_train_dataset_1'!A:C,3,0)</f>
        <v>4</v>
      </c>
      <c r="C1477" s="0" t="s">
        <v>1486</v>
      </c>
    </row>
    <row r="1478" customFormat="false" ht="12.8" hidden="false" customHeight="false" outlineLevel="0" collapsed="false">
      <c r="A1478" s="0" t="s">
        <v>972</v>
      </c>
      <c r="B1478" s="2" t="n">
        <f aca="false">VLOOKUP(A1478,'Pivot Table_train_dataset_1'!A:C,3,0)</f>
        <v>4</v>
      </c>
      <c r="C1478" s="0" t="s">
        <v>1487</v>
      </c>
    </row>
    <row r="1479" customFormat="false" ht="12.8" hidden="false" customHeight="false" outlineLevel="0" collapsed="false">
      <c r="A1479" s="0" t="s">
        <v>972</v>
      </c>
      <c r="B1479" s="2" t="n">
        <f aca="false">VLOOKUP(A1479,'Pivot Table_train_dataset_1'!A:C,3,0)</f>
        <v>4</v>
      </c>
      <c r="C1479" s="0" t="s">
        <v>1488</v>
      </c>
    </row>
    <row r="1480" customFormat="false" ht="12.8" hidden="false" customHeight="false" outlineLevel="0" collapsed="false">
      <c r="A1480" s="0" t="s">
        <v>972</v>
      </c>
      <c r="B1480" s="2" t="n">
        <f aca="false">VLOOKUP(A1480,'Pivot Table_train_dataset_1'!A:C,3,0)</f>
        <v>4</v>
      </c>
      <c r="C1480" s="0" t="s">
        <v>1489</v>
      </c>
    </row>
    <row r="1481" customFormat="false" ht="12.8" hidden="false" customHeight="false" outlineLevel="0" collapsed="false">
      <c r="A1481" s="0" t="s">
        <v>972</v>
      </c>
      <c r="B1481" s="2" t="n">
        <f aca="false">VLOOKUP(A1481,'Pivot Table_train_dataset_1'!A:C,3,0)</f>
        <v>4</v>
      </c>
      <c r="C1481" s="0" t="s">
        <v>1490</v>
      </c>
    </row>
    <row r="1482" customFormat="false" ht="12.8" hidden="false" customHeight="false" outlineLevel="0" collapsed="false">
      <c r="A1482" s="0" t="s">
        <v>972</v>
      </c>
      <c r="B1482" s="2" t="n">
        <f aca="false">VLOOKUP(A1482,'Pivot Table_train_dataset_1'!A:C,3,0)</f>
        <v>4</v>
      </c>
      <c r="C1482" s="0" t="s">
        <v>1491</v>
      </c>
    </row>
    <row r="1483" customFormat="false" ht="12.8" hidden="false" customHeight="false" outlineLevel="0" collapsed="false">
      <c r="A1483" s="0" t="s">
        <v>972</v>
      </c>
      <c r="B1483" s="2" t="n">
        <f aca="false">VLOOKUP(A1483,'Pivot Table_train_dataset_1'!A:C,3,0)</f>
        <v>4</v>
      </c>
      <c r="C1483" s="0" t="s">
        <v>1492</v>
      </c>
    </row>
    <row r="1484" customFormat="false" ht="12.8" hidden="false" customHeight="false" outlineLevel="0" collapsed="false">
      <c r="A1484" s="0" t="s">
        <v>972</v>
      </c>
      <c r="B1484" s="2" t="n">
        <f aca="false">VLOOKUP(A1484,'Pivot Table_train_dataset_1'!A:C,3,0)</f>
        <v>4</v>
      </c>
      <c r="C1484" s="0" t="s">
        <v>1493</v>
      </c>
    </row>
    <row r="1485" customFormat="false" ht="12.8" hidden="false" customHeight="false" outlineLevel="0" collapsed="false">
      <c r="A1485" s="0" t="s">
        <v>972</v>
      </c>
      <c r="B1485" s="2" t="n">
        <f aca="false">VLOOKUP(A1485,'Pivot Table_train_dataset_1'!A:C,3,0)</f>
        <v>4</v>
      </c>
      <c r="C1485" s="0" t="s">
        <v>1494</v>
      </c>
    </row>
    <row r="1486" customFormat="false" ht="12.8" hidden="false" customHeight="false" outlineLevel="0" collapsed="false">
      <c r="A1486" s="0" t="s">
        <v>972</v>
      </c>
      <c r="B1486" s="2" t="n">
        <f aca="false">VLOOKUP(A1486,'Pivot Table_train_dataset_1'!A:C,3,0)</f>
        <v>4</v>
      </c>
      <c r="C1486" s="0" t="s">
        <v>1495</v>
      </c>
    </row>
    <row r="1487" customFormat="false" ht="12.8" hidden="false" customHeight="false" outlineLevel="0" collapsed="false">
      <c r="A1487" s="0" t="s">
        <v>972</v>
      </c>
      <c r="B1487" s="2" t="n">
        <f aca="false">VLOOKUP(A1487,'Pivot Table_train_dataset_1'!A:C,3,0)</f>
        <v>4</v>
      </c>
      <c r="C1487" s="0" t="s">
        <v>1496</v>
      </c>
    </row>
    <row r="1488" customFormat="false" ht="12.8" hidden="false" customHeight="false" outlineLevel="0" collapsed="false">
      <c r="A1488" s="0" t="s">
        <v>972</v>
      </c>
      <c r="B1488" s="2" t="n">
        <f aca="false">VLOOKUP(A1488,'Pivot Table_train_dataset_1'!A:C,3,0)</f>
        <v>4</v>
      </c>
      <c r="C1488" s="0" t="s">
        <v>1497</v>
      </c>
    </row>
    <row r="1489" customFormat="false" ht="12.8" hidden="false" customHeight="false" outlineLevel="0" collapsed="false">
      <c r="A1489" s="0" t="s">
        <v>972</v>
      </c>
      <c r="B1489" s="2" t="n">
        <f aca="false">VLOOKUP(A1489,'Pivot Table_train_dataset_1'!A:C,3,0)</f>
        <v>4</v>
      </c>
      <c r="C1489" s="0" t="s">
        <v>1498</v>
      </c>
    </row>
    <row r="1490" customFormat="false" ht="12.8" hidden="false" customHeight="false" outlineLevel="0" collapsed="false">
      <c r="A1490" s="0" t="s">
        <v>972</v>
      </c>
      <c r="B1490" s="2" t="n">
        <f aca="false">VLOOKUP(A1490,'Pivot Table_train_dataset_1'!A:C,3,0)</f>
        <v>4</v>
      </c>
      <c r="C1490" s="0" t="s">
        <v>1499</v>
      </c>
    </row>
    <row r="1491" customFormat="false" ht="12.8" hidden="false" customHeight="false" outlineLevel="0" collapsed="false">
      <c r="A1491" s="0" t="s">
        <v>972</v>
      </c>
      <c r="B1491" s="2" t="n">
        <f aca="false">VLOOKUP(A1491,'Pivot Table_train_dataset_1'!A:C,3,0)</f>
        <v>4</v>
      </c>
      <c r="C1491" s="0" t="s">
        <v>1500</v>
      </c>
    </row>
    <row r="1492" customFormat="false" ht="12.8" hidden="false" customHeight="false" outlineLevel="0" collapsed="false">
      <c r="A1492" s="0" t="s">
        <v>972</v>
      </c>
      <c r="B1492" s="2" t="n">
        <f aca="false">VLOOKUP(A1492,'Pivot Table_train_dataset_1'!A:C,3,0)</f>
        <v>4</v>
      </c>
      <c r="C1492" s="0" t="s">
        <v>1501</v>
      </c>
    </row>
    <row r="1493" customFormat="false" ht="12.8" hidden="false" customHeight="false" outlineLevel="0" collapsed="false">
      <c r="A1493" s="0" t="s">
        <v>972</v>
      </c>
      <c r="B1493" s="2" t="n">
        <f aca="false">VLOOKUP(A1493,'Pivot Table_train_dataset_1'!A:C,3,0)</f>
        <v>4</v>
      </c>
      <c r="C1493" s="0" t="s">
        <v>1502</v>
      </c>
    </row>
    <row r="1494" customFormat="false" ht="12.8" hidden="false" customHeight="false" outlineLevel="0" collapsed="false">
      <c r="A1494" s="0" t="s">
        <v>972</v>
      </c>
      <c r="B1494" s="2" t="n">
        <f aca="false">VLOOKUP(A1494,'Pivot Table_train_dataset_1'!A:C,3,0)</f>
        <v>4</v>
      </c>
      <c r="C1494" s="0" t="s">
        <v>1503</v>
      </c>
    </row>
    <row r="1495" customFormat="false" ht="12.8" hidden="false" customHeight="false" outlineLevel="0" collapsed="false">
      <c r="A1495" s="0" t="s">
        <v>972</v>
      </c>
      <c r="B1495" s="2" t="n">
        <f aca="false">VLOOKUP(A1495,'Pivot Table_train_dataset_1'!A:C,3,0)</f>
        <v>4</v>
      </c>
      <c r="C1495" s="0" t="s">
        <v>1504</v>
      </c>
    </row>
    <row r="1496" customFormat="false" ht="12.8" hidden="false" customHeight="false" outlineLevel="0" collapsed="false">
      <c r="A1496" s="0" t="s">
        <v>972</v>
      </c>
      <c r="B1496" s="2" t="n">
        <f aca="false">VLOOKUP(A1496,'Pivot Table_train_dataset_1'!A:C,3,0)</f>
        <v>4</v>
      </c>
      <c r="C1496" s="0" t="s">
        <v>1505</v>
      </c>
    </row>
    <row r="1497" customFormat="false" ht="12.8" hidden="false" customHeight="false" outlineLevel="0" collapsed="false">
      <c r="A1497" s="0" t="s">
        <v>972</v>
      </c>
      <c r="B1497" s="2" t="n">
        <f aca="false">VLOOKUP(A1497,'Pivot Table_train_dataset_1'!A:C,3,0)</f>
        <v>4</v>
      </c>
      <c r="C1497" s="0" t="s">
        <v>1506</v>
      </c>
    </row>
    <row r="1498" customFormat="false" ht="12.8" hidden="false" customHeight="false" outlineLevel="0" collapsed="false">
      <c r="A1498" s="0" t="s">
        <v>972</v>
      </c>
      <c r="B1498" s="2" t="n">
        <f aca="false">VLOOKUP(A1498,'Pivot Table_train_dataset_1'!A:C,3,0)</f>
        <v>4</v>
      </c>
      <c r="C1498" s="0" t="s">
        <v>1507</v>
      </c>
    </row>
    <row r="1499" customFormat="false" ht="12.8" hidden="false" customHeight="false" outlineLevel="0" collapsed="false">
      <c r="A1499" s="0" t="s">
        <v>972</v>
      </c>
      <c r="B1499" s="2" t="n">
        <f aca="false">VLOOKUP(A1499,'Pivot Table_train_dataset_1'!A:C,3,0)</f>
        <v>4</v>
      </c>
      <c r="C1499" s="0" t="s">
        <v>1508</v>
      </c>
    </row>
    <row r="1500" customFormat="false" ht="12.8" hidden="false" customHeight="false" outlineLevel="0" collapsed="false">
      <c r="A1500" s="0" t="s">
        <v>972</v>
      </c>
      <c r="B1500" s="2" t="n">
        <f aca="false">VLOOKUP(A1500,'Pivot Table_train_dataset_1'!A:C,3,0)</f>
        <v>4</v>
      </c>
      <c r="C1500" s="0" t="s">
        <v>1509</v>
      </c>
    </row>
    <row r="1501" customFormat="false" ht="12.8" hidden="false" customHeight="false" outlineLevel="0" collapsed="false">
      <c r="A1501" s="0" t="s">
        <v>972</v>
      </c>
      <c r="B1501" s="2" t="n">
        <f aca="false">VLOOKUP(A1501,'Pivot Table_train_dataset_1'!A:C,3,0)</f>
        <v>4</v>
      </c>
      <c r="C1501" s="0" t="s">
        <v>1510</v>
      </c>
    </row>
    <row r="1502" customFormat="false" ht="12.8" hidden="false" customHeight="false" outlineLevel="0" collapsed="false">
      <c r="A1502" s="0" t="s">
        <v>972</v>
      </c>
      <c r="B1502" s="2" t="n">
        <f aca="false">VLOOKUP(A1502,'Pivot Table_train_dataset_1'!A:C,3,0)</f>
        <v>4</v>
      </c>
      <c r="C1502" s="0" t="s">
        <v>1511</v>
      </c>
    </row>
    <row r="1503" customFormat="false" ht="12.8" hidden="false" customHeight="false" outlineLevel="0" collapsed="false">
      <c r="A1503" s="0" t="s">
        <v>972</v>
      </c>
      <c r="B1503" s="2" t="n">
        <f aca="false">VLOOKUP(A1503,'Pivot Table_train_dataset_1'!A:C,3,0)</f>
        <v>4</v>
      </c>
      <c r="C1503" s="0" t="s">
        <v>1512</v>
      </c>
    </row>
    <row r="1504" customFormat="false" ht="12.8" hidden="false" customHeight="false" outlineLevel="0" collapsed="false">
      <c r="A1504" s="0" t="s">
        <v>972</v>
      </c>
      <c r="B1504" s="2" t="n">
        <f aca="false">VLOOKUP(A1504,'Pivot Table_train_dataset_1'!A:C,3,0)</f>
        <v>4</v>
      </c>
      <c r="C1504" s="0" t="s">
        <v>1513</v>
      </c>
    </row>
    <row r="1505" customFormat="false" ht="12.8" hidden="false" customHeight="false" outlineLevel="0" collapsed="false">
      <c r="A1505" s="0" t="s">
        <v>972</v>
      </c>
      <c r="B1505" s="2" t="n">
        <f aca="false">VLOOKUP(A1505,'Pivot Table_train_dataset_1'!A:C,3,0)</f>
        <v>4</v>
      </c>
      <c r="C1505" s="0" t="s">
        <v>1514</v>
      </c>
    </row>
    <row r="1506" customFormat="false" ht="12.8" hidden="false" customHeight="false" outlineLevel="0" collapsed="false">
      <c r="A1506" s="0" t="s">
        <v>972</v>
      </c>
      <c r="B1506" s="2" t="n">
        <f aca="false">VLOOKUP(A1506,'Pivot Table_train_dataset_1'!A:C,3,0)</f>
        <v>4</v>
      </c>
      <c r="C1506" s="0" t="s">
        <v>1515</v>
      </c>
    </row>
    <row r="1507" customFormat="false" ht="12.8" hidden="false" customHeight="false" outlineLevel="0" collapsed="false">
      <c r="A1507" s="0" t="s">
        <v>972</v>
      </c>
      <c r="B1507" s="2" t="n">
        <f aca="false">VLOOKUP(A1507,'Pivot Table_train_dataset_1'!A:C,3,0)</f>
        <v>4</v>
      </c>
      <c r="C1507" s="0" t="s">
        <v>1516</v>
      </c>
    </row>
    <row r="1508" customFormat="false" ht="12.8" hidden="false" customHeight="false" outlineLevel="0" collapsed="false">
      <c r="A1508" s="0" t="s">
        <v>972</v>
      </c>
      <c r="B1508" s="2" t="n">
        <f aca="false">VLOOKUP(A1508,'Pivot Table_train_dataset_1'!A:C,3,0)</f>
        <v>4</v>
      </c>
      <c r="C1508" s="0" t="s">
        <v>1517</v>
      </c>
    </row>
    <row r="1509" customFormat="false" ht="12.8" hidden="false" customHeight="false" outlineLevel="0" collapsed="false">
      <c r="A1509" s="0" t="s">
        <v>972</v>
      </c>
      <c r="B1509" s="2" t="n">
        <f aca="false">VLOOKUP(A1509,'Pivot Table_train_dataset_1'!A:C,3,0)</f>
        <v>4</v>
      </c>
      <c r="C1509" s="0" t="s">
        <v>1518</v>
      </c>
    </row>
    <row r="1510" customFormat="false" ht="12.8" hidden="false" customHeight="false" outlineLevel="0" collapsed="false">
      <c r="A1510" s="0" t="s">
        <v>972</v>
      </c>
      <c r="B1510" s="2" t="n">
        <f aca="false">VLOOKUP(A1510,'Pivot Table_train_dataset_1'!A:C,3,0)</f>
        <v>4</v>
      </c>
      <c r="C1510" s="0" t="s">
        <v>1519</v>
      </c>
    </row>
    <row r="1511" customFormat="false" ht="12.8" hidden="false" customHeight="false" outlineLevel="0" collapsed="false">
      <c r="A1511" s="0" t="s">
        <v>972</v>
      </c>
      <c r="B1511" s="2" t="n">
        <f aca="false">VLOOKUP(A1511,'Pivot Table_train_dataset_1'!A:C,3,0)</f>
        <v>4</v>
      </c>
      <c r="C1511" s="0" t="s">
        <v>1520</v>
      </c>
    </row>
    <row r="1512" customFormat="false" ht="12.8" hidden="false" customHeight="false" outlineLevel="0" collapsed="false">
      <c r="A1512" s="0" t="s">
        <v>972</v>
      </c>
      <c r="B1512" s="2" t="n">
        <f aca="false">VLOOKUP(A1512,'Pivot Table_train_dataset_1'!A:C,3,0)</f>
        <v>4</v>
      </c>
      <c r="C1512" s="0" t="s">
        <v>1521</v>
      </c>
    </row>
    <row r="1513" customFormat="false" ht="12.8" hidden="false" customHeight="false" outlineLevel="0" collapsed="false">
      <c r="A1513" s="0" t="s">
        <v>972</v>
      </c>
      <c r="B1513" s="2" t="n">
        <f aca="false">VLOOKUP(A1513,'Pivot Table_train_dataset_1'!A:C,3,0)</f>
        <v>4</v>
      </c>
      <c r="C1513" s="0" t="s">
        <v>1522</v>
      </c>
    </row>
    <row r="1514" customFormat="false" ht="12.8" hidden="false" customHeight="false" outlineLevel="0" collapsed="false">
      <c r="A1514" s="0" t="s">
        <v>972</v>
      </c>
      <c r="B1514" s="2" t="n">
        <f aca="false">VLOOKUP(A1514,'Pivot Table_train_dataset_1'!A:C,3,0)</f>
        <v>4</v>
      </c>
      <c r="C1514" s="0" t="s">
        <v>1523</v>
      </c>
    </row>
    <row r="1515" customFormat="false" ht="12.8" hidden="false" customHeight="false" outlineLevel="0" collapsed="false">
      <c r="A1515" s="0" t="s">
        <v>972</v>
      </c>
      <c r="B1515" s="2" t="n">
        <f aca="false">VLOOKUP(A1515,'Pivot Table_train_dataset_1'!A:C,3,0)</f>
        <v>4</v>
      </c>
      <c r="C1515" s="0" t="s">
        <v>1524</v>
      </c>
    </row>
    <row r="1516" customFormat="false" ht="12.8" hidden="false" customHeight="false" outlineLevel="0" collapsed="false">
      <c r="A1516" s="0" t="s">
        <v>972</v>
      </c>
      <c r="B1516" s="2" t="n">
        <f aca="false">VLOOKUP(A1516,'Pivot Table_train_dataset_1'!A:C,3,0)</f>
        <v>4</v>
      </c>
      <c r="C1516" s="0" t="s">
        <v>1525</v>
      </c>
    </row>
    <row r="1517" customFormat="false" ht="12.8" hidden="false" customHeight="false" outlineLevel="0" collapsed="false">
      <c r="A1517" s="0" t="s">
        <v>972</v>
      </c>
      <c r="B1517" s="2" t="n">
        <f aca="false">VLOOKUP(A1517,'Pivot Table_train_dataset_1'!A:C,3,0)</f>
        <v>4</v>
      </c>
      <c r="C1517" s="0" t="s">
        <v>1526</v>
      </c>
    </row>
    <row r="1518" customFormat="false" ht="12.8" hidden="false" customHeight="false" outlineLevel="0" collapsed="false">
      <c r="A1518" s="0" t="s">
        <v>972</v>
      </c>
      <c r="B1518" s="2" t="n">
        <f aca="false">VLOOKUP(A1518,'Pivot Table_train_dataset_1'!A:C,3,0)</f>
        <v>4</v>
      </c>
      <c r="C1518" s="0" t="s">
        <v>1527</v>
      </c>
    </row>
    <row r="1519" customFormat="false" ht="12.8" hidden="false" customHeight="false" outlineLevel="0" collapsed="false">
      <c r="A1519" s="0" t="s">
        <v>972</v>
      </c>
      <c r="B1519" s="2" t="n">
        <f aca="false">VLOOKUP(A1519,'Pivot Table_train_dataset_1'!A:C,3,0)</f>
        <v>4</v>
      </c>
      <c r="C1519" s="0" t="s">
        <v>1528</v>
      </c>
    </row>
    <row r="1520" customFormat="false" ht="12.8" hidden="false" customHeight="false" outlineLevel="0" collapsed="false">
      <c r="A1520" s="0" t="s">
        <v>972</v>
      </c>
      <c r="B1520" s="2" t="n">
        <f aca="false">VLOOKUP(A1520,'Pivot Table_train_dataset_1'!A:C,3,0)</f>
        <v>4</v>
      </c>
      <c r="C1520" s="0" t="s">
        <v>1529</v>
      </c>
    </row>
    <row r="1521" customFormat="false" ht="12.8" hidden="false" customHeight="false" outlineLevel="0" collapsed="false">
      <c r="A1521" s="0" t="s">
        <v>972</v>
      </c>
      <c r="B1521" s="2" t="n">
        <f aca="false">VLOOKUP(A1521,'Pivot Table_train_dataset_1'!A:C,3,0)</f>
        <v>4</v>
      </c>
      <c r="C1521" s="0" t="s">
        <v>1530</v>
      </c>
    </row>
    <row r="1522" customFormat="false" ht="12.8" hidden="false" customHeight="false" outlineLevel="0" collapsed="false">
      <c r="A1522" s="0" t="s">
        <v>972</v>
      </c>
      <c r="B1522" s="2" t="n">
        <f aca="false">VLOOKUP(A1522,'Pivot Table_train_dataset_1'!A:C,3,0)</f>
        <v>4</v>
      </c>
      <c r="C1522" s="0" t="s">
        <v>1531</v>
      </c>
    </row>
    <row r="1523" customFormat="false" ht="12.8" hidden="false" customHeight="false" outlineLevel="0" collapsed="false">
      <c r="A1523" s="0" t="s">
        <v>972</v>
      </c>
      <c r="B1523" s="2" t="n">
        <f aca="false">VLOOKUP(A1523,'Pivot Table_train_dataset_1'!A:C,3,0)</f>
        <v>4</v>
      </c>
      <c r="C1523" s="0" t="s">
        <v>1532</v>
      </c>
    </row>
    <row r="1524" customFormat="false" ht="12.8" hidden="false" customHeight="false" outlineLevel="0" collapsed="false">
      <c r="A1524" s="0" t="s">
        <v>972</v>
      </c>
      <c r="B1524" s="2" t="n">
        <f aca="false">VLOOKUP(A1524,'Pivot Table_train_dataset_1'!A:C,3,0)</f>
        <v>4</v>
      </c>
      <c r="C1524" s="0" t="s">
        <v>1533</v>
      </c>
    </row>
    <row r="1525" customFormat="false" ht="12.8" hidden="false" customHeight="false" outlineLevel="0" collapsed="false">
      <c r="A1525" s="0" t="s">
        <v>972</v>
      </c>
      <c r="B1525" s="2" t="n">
        <f aca="false">VLOOKUP(A1525,'Pivot Table_train_dataset_1'!A:C,3,0)</f>
        <v>4</v>
      </c>
      <c r="C1525" s="0" t="s">
        <v>1534</v>
      </c>
    </row>
    <row r="1526" customFormat="false" ht="12.8" hidden="false" customHeight="false" outlineLevel="0" collapsed="false">
      <c r="A1526" s="0" t="s">
        <v>972</v>
      </c>
      <c r="B1526" s="2" t="n">
        <f aca="false">VLOOKUP(A1526,'Pivot Table_train_dataset_1'!A:C,3,0)</f>
        <v>4</v>
      </c>
      <c r="C1526" s="0" t="s">
        <v>1535</v>
      </c>
    </row>
    <row r="1527" customFormat="false" ht="12.8" hidden="false" customHeight="false" outlineLevel="0" collapsed="false">
      <c r="A1527" s="0" t="s">
        <v>972</v>
      </c>
      <c r="B1527" s="2" t="n">
        <f aca="false">VLOOKUP(A1527,'Pivot Table_train_dataset_1'!A:C,3,0)</f>
        <v>4</v>
      </c>
      <c r="C1527" s="0" t="s">
        <v>1536</v>
      </c>
    </row>
    <row r="1528" customFormat="false" ht="12.8" hidden="false" customHeight="false" outlineLevel="0" collapsed="false">
      <c r="A1528" s="0" t="s">
        <v>972</v>
      </c>
      <c r="B1528" s="2" t="n">
        <f aca="false">VLOOKUP(A1528,'Pivot Table_train_dataset_1'!A:C,3,0)</f>
        <v>4</v>
      </c>
      <c r="C1528" s="0" t="s">
        <v>1537</v>
      </c>
    </row>
    <row r="1529" customFormat="false" ht="12.8" hidden="false" customHeight="false" outlineLevel="0" collapsed="false">
      <c r="A1529" s="0" t="s">
        <v>972</v>
      </c>
      <c r="B1529" s="2" t="n">
        <f aca="false">VLOOKUP(A1529,'Pivot Table_train_dataset_1'!A:C,3,0)</f>
        <v>4</v>
      </c>
      <c r="C1529" s="0" t="s">
        <v>1538</v>
      </c>
    </row>
    <row r="1530" customFormat="false" ht="12.8" hidden="false" customHeight="false" outlineLevel="0" collapsed="false">
      <c r="A1530" s="0" t="s">
        <v>972</v>
      </c>
      <c r="B1530" s="2" t="n">
        <f aca="false">VLOOKUP(A1530,'Pivot Table_train_dataset_1'!A:C,3,0)</f>
        <v>4</v>
      </c>
      <c r="C1530" s="0" t="s">
        <v>1539</v>
      </c>
    </row>
    <row r="1531" customFormat="false" ht="12.8" hidden="false" customHeight="false" outlineLevel="0" collapsed="false">
      <c r="A1531" s="0" t="s">
        <v>972</v>
      </c>
      <c r="B1531" s="2" t="n">
        <f aca="false">VLOOKUP(A1531,'Pivot Table_train_dataset_1'!A:C,3,0)</f>
        <v>4</v>
      </c>
      <c r="C1531" s="0" t="s">
        <v>1540</v>
      </c>
    </row>
    <row r="1532" customFormat="false" ht="12.8" hidden="false" customHeight="false" outlineLevel="0" collapsed="false">
      <c r="A1532" s="0" t="s">
        <v>972</v>
      </c>
      <c r="B1532" s="2" t="n">
        <f aca="false">VLOOKUP(A1532,'Pivot Table_train_dataset_1'!A:C,3,0)</f>
        <v>4</v>
      </c>
      <c r="C1532" s="0" t="s">
        <v>1541</v>
      </c>
    </row>
    <row r="1533" customFormat="false" ht="12.8" hidden="false" customHeight="false" outlineLevel="0" collapsed="false">
      <c r="A1533" s="0" t="s">
        <v>972</v>
      </c>
      <c r="B1533" s="2" t="n">
        <f aca="false">VLOOKUP(A1533,'Pivot Table_train_dataset_1'!A:C,3,0)</f>
        <v>4</v>
      </c>
      <c r="C1533" s="0" t="s">
        <v>1542</v>
      </c>
    </row>
    <row r="1534" customFormat="false" ht="12.8" hidden="false" customHeight="false" outlineLevel="0" collapsed="false">
      <c r="A1534" s="0" t="s">
        <v>972</v>
      </c>
      <c r="B1534" s="2" t="n">
        <f aca="false">VLOOKUP(A1534,'Pivot Table_train_dataset_1'!A:C,3,0)</f>
        <v>4</v>
      </c>
      <c r="C1534" s="0" t="s">
        <v>1543</v>
      </c>
    </row>
    <row r="1535" customFormat="false" ht="12.8" hidden="false" customHeight="false" outlineLevel="0" collapsed="false">
      <c r="A1535" s="0" t="s">
        <v>972</v>
      </c>
      <c r="B1535" s="2" t="n">
        <f aca="false">VLOOKUP(A1535,'Pivot Table_train_dataset_1'!A:C,3,0)</f>
        <v>4</v>
      </c>
      <c r="C1535" s="0" t="s">
        <v>1544</v>
      </c>
    </row>
    <row r="1536" customFormat="false" ht="12.8" hidden="false" customHeight="false" outlineLevel="0" collapsed="false">
      <c r="A1536" s="0" t="s">
        <v>972</v>
      </c>
      <c r="B1536" s="2" t="n">
        <f aca="false">VLOOKUP(A1536,'Pivot Table_train_dataset_1'!A:C,3,0)</f>
        <v>4</v>
      </c>
      <c r="C1536" s="0" t="s">
        <v>1545</v>
      </c>
    </row>
    <row r="1537" customFormat="false" ht="12.8" hidden="false" customHeight="false" outlineLevel="0" collapsed="false">
      <c r="A1537" s="0" t="s">
        <v>972</v>
      </c>
      <c r="B1537" s="2" t="n">
        <f aca="false">VLOOKUP(A1537,'Pivot Table_train_dataset_1'!A:C,3,0)</f>
        <v>4</v>
      </c>
      <c r="C1537" s="0" t="s">
        <v>1546</v>
      </c>
    </row>
    <row r="1538" customFormat="false" ht="12.8" hidden="false" customHeight="false" outlineLevel="0" collapsed="false">
      <c r="A1538" s="0" t="s">
        <v>972</v>
      </c>
      <c r="B1538" s="2" t="n">
        <f aca="false">VLOOKUP(A1538,'Pivot Table_train_dataset_1'!A:C,3,0)</f>
        <v>4</v>
      </c>
      <c r="C1538" s="0" t="s">
        <v>1547</v>
      </c>
    </row>
    <row r="1539" customFormat="false" ht="12.8" hidden="false" customHeight="false" outlineLevel="0" collapsed="false">
      <c r="A1539" s="0" t="s">
        <v>972</v>
      </c>
      <c r="B1539" s="2" t="n">
        <f aca="false">VLOOKUP(A1539,'Pivot Table_train_dataset_1'!A:C,3,0)</f>
        <v>4</v>
      </c>
      <c r="C1539" s="0" t="s">
        <v>1548</v>
      </c>
    </row>
    <row r="1540" customFormat="false" ht="12.8" hidden="false" customHeight="false" outlineLevel="0" collapsed="false">
      <c r="A1540" s="0" t="s">
        <v>972</v>
      </c>
      <c r="B1540" s="2" t="n">
        <f aca="false">VLOOKUP(A1540,'Pivot Table_train_dataset_1'!A:C,3,0)</f>
        <v>4</v>
      </c>
      <c r="C1540" s="0" t="s">
        <v>1549</v>
      </c>
    </row>
    <row r="1541" customFormat="false" ht="12.8" hidden="false" customHeight="false" outlineLevel="0" collapsed="false">
      <c r="A1541" s="0" t="s">
        <v>972</v>
      </c>
      <c r="B1541" s="2" t="n">
        <f aca="false">VLOOKUP(A1541,'Pivot Table_train_dataset_1'!A:C,3,0)</f>
        <v>4</v>
      </c>
      <c r="C1541" s="0" t="s">
        <v>1550</v>
      </c>
    </row>
    <row r="1542" customFormat="false" ht="12.8" hidden="false" customHeight="false" outlineLevel="0" collapsed="false">
      <c r="A1542" s="0" t="s">
        <v>972</v>
      </c>
      <c r="B1542" s="2" t="n">
        <f aca="false">VLOOKUP(A1542,'Pivot Table_train_dataset_1'!A:C,3,0)</f>
        <v>4</v>
      </c>
      <c r="C1542" s="0" t="s">
        <v>1551</v>
      </c>
    </row>
    <row r="1543" customFormat="false" ht="12.8" hidden="false" customHeight="false" outlineLevel="0" collapsed="false">
      <c r="A1543" s="0" t="s">
        <v>972</v>
      </c>
      <c r="B1543" s="2" t="n">
        <f aca="false">VLOOKUP(A1543,'Pivot Table_train_dataset_1'!A:C,3,0)</f>
        <v>4</v>
      </c>
      <c r="C1543" s="0" t="s">
        <v>1552</v>
      </c>
    </row>
    <row r="1544" customFormat="false" ht="12.8" hidden="false" customHeight="false" outlineLevel="0" collapsed="false">
      <c r="A1544" s="0" t="s">
        <v>972</v>
      </c>
      <c r="B1544" s="2" t="n">
        <f aca="false">VLOOKUP(A1544,'Pivot Table_train_dataset_1'!A:C,3,0)</f>
        <v>4</v>
      </c>
      <c r="C1544" s="0" t="s">
        <v>1553</v>
      </c>
    </row>
    <row r="1545" customFormat="false" ht="12.8" hidden="false" customHeight="false" outlineLevel="0" collapsed="false">
      <c r="A1545" s="0" t="s">
        <v>972</v>
      </c>
      <c r="B1545" s="2" t="n">
        <f aca="false">VLOOKUP(A1545,'Pivot Table_train_dataset_1'!A:C,3,0)</f>
        <v>4</v>
      </c>
      <c r="C1545" s="0" t="s">
        <v>1554</v>
      </c>
    </row>
    <row r="1546" customFormat="false" ht="12.8" hidden="false" customHeight="false" outlineLevel="0" collapsed="false">
      <c r="A1546" s="0" t="s">
        <v>972</v>
      </c>
      <c r="B1546" s="2" t="n">
        <f aca="false">VLOOKUP(A1546,'Pivot Table_train_dataset_1'!A:C,3,0)</f>
        <v>4</v>
      </c>
      <c r="C1546" s="0" t="s">
        <v>1555</v>
      </c>
    </row>
    <row r="1547" customFormat="false" ht="12.8" hidden="false" customHeight="false" outlineLevel="0" collapsed="false">
      <c r="A1547" s="0" t="s">
        <v>972</v>
      </c>
      <c r="B1547" s="2" t="n">
        <f aca="false">VLOOKUP(A1547,'Pivot Table_train_dataset_1'!A:C,3,0)</f>
        <v>4</v>
      </c>
      <c r="C1547" s="0" t="s">
        <v>1556</v>
      </c>
    </row>
    <row r="1548" customFormat="false" ht="12.8" hidden="false" customHeight="false" outlineLevel="0" collapsed="false">
      <c r="A1548" s="0" t="s">
        <v>972</v>
      </c>
      <c r="B1548" s="2" t="n">
        <f aca="false">VLOOKUP(A1548,'Pivot Table_train_dataset_1'!A:C,3,0)</f>
        <v>4</v>
      </c>
      <c r="C1548" s="0" t="s">
        <v>1557</v>
      </c>
    </row>
    <row r="1549" customFormat="false" ht="12.8" hidden="false" customHeight="false" outlineLevel="0" collapsed="false">
      <c r="A1549" s="0" t="s">
        <v>972</v>
      </c>
      <c r="B1549" s="2" t="n">
        <f aca="false">VLOOKUP(A1549,'Pivot Table_train_dataset_1'!A:C,3,0)</f>
        <v>4</v>
      </c>
      <c r="C1549" s="0" t="s">
        <v>1558</v>
      </c>
    </row>
    <row r="1550" customFormat="false" ht="12.8" hidden="false" customHeight="false" outlineLevel="0" collapsed="false">
      <c r="A1550" s="0" t="s">
        <v>972</v>
      </c>
      <c r="B1550" s="2" t="n">
        <f aca="false">VLOOKUP(A1550,'Pivot Table_train_dataset_1'!A:C,3,0)</f>
        <v>4</v>
      </c>
      <c r="C1550" s="0" t="s">
        <v>1559</v>
      </c>
    </row>
    <row r="1551" customFormat="false" ht="12.8" hidden="false" customHeight="false" outlineLevel="0" collapsed="false">
      <c r="A1551" s="0" t="s">
        <v>972</v>
      </c>
      <c r="B1551" s="2" t="n">
        <f aca="false">VLOOKUP(A1551,'Pivot Table_train_dataset_1'!A:C,3,0)</f>
        <v>4</v>
      </c>
      <c r="C1551" s="0" t="s">
        <v>1560</v>
      </c>
    </row>
    <row r="1552" customFormat="false" ht="12.8" hidden="false" customHeight="false" outlineLevel="0" collapsed="false">
      <c r="A1552" s="0" t="s">
        <v>972</v>
      </c>
      <c r="B1552" s="2" t="n">
        <f aca="false">VLOOKUP(A1552,'Pivot Table_train_dataset_1'!A:C,3,0)</f>
        <v>4</v>
      </c>
      <c r="C1552" s="0" t="s">
        <v>1561</v>
      </c>
    </row>
    <row r="1553" customFormat="false" ht="12.8" hidden="false" customHeight="false" outlineLevel="0" collapsed="false">
      <c r="A1553" s="0" t="s">
        <v>972</v>
      </c>
      <c r="B1553" s="2" t="n">
        <f aca="false">VLOOKUP(A1553,'Pivot Table_train_dataset_1'!A:C,3,0)</f>
        <v>4</v>
      </c>
      <c r="C1553" s="0" t="s">
        <v>1562</v>
      </c>
    </row>
    <row r="1554" customFormat="false" ht="12.8" hidden="false" customHeight="false" outlineLevel="0" collapsed="false">
      <c r="A1554" s="0" t="s">
        <v>972</v>
      </c>
      <c r="B1554" s="2" t="n">
        <f aca="false">VLOOKUP(A1554,'Pivot Table_train_dataset_1'!A:C,3,0)</f>
        <v>4</v>
      </c>
      <c r="C1554" s="0" t="s">
        <v>1563</v>
      </c>
    </row>
    <row r="1555" customFormat="false" ht="12.8" hidden="false" customHeight="false" outlineLevel="0" collapsed="false">
      <c r="A1555" s="0" t="s">
        <v>972</v>
      </c>
      <c r="B1555" s="2" t="n">
        <f aca="false">VLOOKUP(A1555,'Pivot Table_train_dataset_1'!A:C,3,0)</f>
        <v>4</v>
      </c>
      <c r="C1555" s="0" t="s">
        <v>1564</v>
      </c>
    </row>
    <row r="1556" customFormat="false" ht="12.8" hidden="false" customHeight="false" outlineLevel="0" collapsed="false">
      <c r="A1556" s="0" t="s">
        <v>972</v>
      </c>
      <c r="B1556" s="2" t="n">
        <f aca="false">VLOOKUP(A1556,'Pivot Table_train_dataset_1'!A:C,3,0)</f>
        <v>4</v>
      </c>
      <c r="C1556" s="0" t="s">
        <v>1565</v>
      </c>
    </row>
    <row r="1557" customFormat="false" ht="12.8" hidden="false" customHeight="false" outlineLevel="0" collapsed="false">
      <c r="A1557" s="0" t="s">
        <v>972</v>
      </c>
      <c r="B1557" s="2" t="n">
        <f aca="false">VLOOKUP(A1557,'Pivot Table_train_dataset_1'!A:C,3,0)</f>
        <v>4</v>
      </c>
      <c r="C1557" s="0" t="s">
        <v>1566</v>
      </c>
    </row>
    <row r="1558" customFormat="false" ht="12.8" hidden="false" customHeight="false" outlineLevel="0" collapsed="false">
      <c r="A1558" s="0" t="s">
        <v>972</v>
      </c>
      <c r="B1558" s="2" t="n">
        <f aca="false">VLOOKUP(A1558,'Pivot Table_train_dataset_1'!A:C,3,0)</f>
        <v>4</v>
      </c>
      <c r="C1558" s="0" t="s">
        <v>1567</v>
      </c>
    </row>
    <row r="1559" customFormat="false" ht="12.8" hidden="false" customHeight="false" outlineLevel="0" collapsed="false">
      <c r="A1559" s="0" t="s">
        <v>972</v>
      </c>
      <c r="B1559" s="2" t="n">
        <f aca="false">VLOOKUP(A1559,'Pivot Table_train_dataset_1'!A:C,3,0)</f>
        <v>4</v>
      </c>
      <c r="C1559" s="0" t="s">
        <v>1568</v>
      </c>
    </row>
    <row r="1560" customFormat="false" ht="12.8" hidden="false" customHeight="false" outlineLevel="0" collapsed="false">
      <c r="A1560" s="0" t="s">
        <v>972</v>
      </c>
      <c r="B1560" s="2" t="n">
        <f aca="false">VLOOKUP(A1560,'Pivot Table_train_dataset_1'!A:C,3,0)</f>
        <v>4</v>
      </c>
      <c r="C1560" s="0" t="s">
        <v>1569</v>
      </c>
    </row>
    <row r="1561" customFormat="false" ht="12.8" hidden="false" customHeight="false" outlineLevel="0" collapsed="false">
      <c r="A1561" s="0" t="s">
        <v>972</v>
      </c>
      <c r="B1561" s="2" t="n">
        <f aca="false">VLOOKUP(A1561,'Pivot Table_train_dataset_1'!A:C,3,0)</f>
        <v>4</v>
      </c>
      <c r="C1561" s="0" t="s">
        <v>1570</v>
      </c>
    </row>
    <row r="1562" customFormat="false" ht="12.8" hidden="false" customHeight="false" outlineLevel="0" collapsed="false">
      <c r="A1562" s="0" t="s">
        <v>972</v>
      </c>
      <c r="B1562" s="2" t="n">
        <f aca="false">VLOOKUP(A1562,'Pivot Table_train_dataset_1'!A:C,3,0)</f>
        <v>4</v>
      </c>
      <c r="C1562" s="0" t="s">
        <v>1571</v>
      </c>
    </row>
    <row r="1563" customFormat="false" ht="12.8" hidden="false" customHeight="false" outlineLevel="0" collapsed="false">
      <c r="A1563" s="0" t="s">
        <v>972</v>
      </c>
      <c r="B1563" s="2" t="n">
        <f aca="false">VLOOKUP(A1563,'Pivot Table_train_dataset_1'!A:C,3,0)</f>
        <v>4</v>
      </c>
      <c r="C1563" s="0" t="s">
        <v>1572</v>
      </c>
    </row>
    <row r="1564" customFormat="false" ht="12.8" hidden="false" customHeight="false" outlineLevel="0" collapsed="false">
      <c r="A1564" s="0" t="s">
        <v>972</v>
      </c>
      <c r="B1564" s="2" t="n">
        <f aca="false">VLOOKUP(A1564,'Pivot Table_train_dataset_1'!A:C,3,0)</f>
        <v>4</v>
      </c>
      <c r="C1564" s="0" t="s">
        <v>1573</v>
      </c>
    </row>
    <row r="1565" customFormat="false" ht="12.8" hidden="false" customHeight="false" outlineLevel="0" collapsed="false">
      <c r="A1565" s="0" t="s">
        <v>972</v>
      </c>
      <c r="B1565" s="2" t="n">
        <f aca="false">VLOOKUP(A1565,'Pivot Table_train_dataset_1'!A:C,3,0)</f>
        <v>4</v>
      </c>
      <c r="C1565" s="0" t="s">
        <v>1574</v>
      </c>
    </row>
    <row r="1566" customFormat="false" ht="12.8" hidden="false" customHeight="false" outlineLevel="0" collapsed="false">
      <c r="A1566" s="0" t="s">
        <v>972</v>
      </c>
      <c r="B1566" s="2" t="n">
        <f aca="false">VLOOKUP(A1566,'Pivot Table_train_dataset_1'!A:C,3,0)</f>
        <v>4</v>
      </c>
      <c r="C1566" s="0" t="s">
        <v>1575</v>
      </c>
    </row>
    <row r="1567" customFormat="false" ht="12.8" hidden="false" customHeight="false" outlineLevel="0" collapsed="false">
      <c r="A1567" s="0" t="s">
        <v>972</v>
      </c>
      <c r="B1567" s="2" t="n">
        <f aca="false">VLOOKUP(A1567,'Pivot Table_train_dataset_1'!A:C,3,0)</f>
        <v>4</v>
      </c>
      <c r="C1567" s="0" t="s">
        <v>1576</v>
      </c>
    </row>
    <row r="1568" customFormat="false" ht="12.8" hidden="false" customHeight="false" outlineLevel="0" collapsed="false">
      <c r="A1568" s="0" t="s">
        <v>972</v>
      </c>
      <c r="B1568" s="2" t="n">
        <f aca="false">VLOOKUP(A1568,'Pivot Table_train_dataset_1'!A:C,3,0)</f>
        <v>4</v>
      </c>
      <c r="C1568" s="0" t="s">
        <v>1577</v>
      </c>
    </row>
    <row r="1569" customFormat="false" ht="12.8" hidden="false" customHeight="false" outlineLevel="0" collapsed="false">
      <c r="A1569" s="0" t="s">
        <v>972</v>
      </c>
      <c r="B1569" s="2" t="n">
        <f aca="false">VLOOKUP(A1569,'Pivot Table_train_dataset_1'!A:C,3,0)</f>
        <v>4</v>
      </c>
      <c r="C1569" s="0" t="s">
        <v>1578</v>
      </c>
    </row>
    <row r="1570" customFormat="false" ht="12.8" hidden="false" customHeight="false" outlineLevel="0" collapsed="false">
      <c r="A1570" s="0" t="s">
        <v>972</v>
      </c>
      <c r="B1570" s="2" t="n">
        <f aca="false">VLOOKUP(A1570,'Pivot Table_train_dataset_1'!A:C,3,0)</f>
        <v>4</v>
      </c>
      <c r="C1570" s="0" t="s">
        <v>1579</v>
      </c>
    </row>
    <row r="1571" customFormat="false" ht="12.8" hidden="false" customHeight="false" outlineLevel="0" collapsed="false">
      <c r="A1571" s="0" t="s">
        <v>972</v>
      </c>
      <c r="B1571" s="2" t="n">
        <f aca="false">VLOOKUP(A1571,'Pivot Table_train_dataset_1'!A:C,3,0)</f>
        <v>4</v>
      </c>
      <c r="C1571" s="0" t="s">
        <v>1580</v>
      </c>
    </row>
    <row r="1572" customFormat="false" ht="12.8" hidden="false" customHeight="false" outlineLevel="0" collapsed="false">
      <c r="A1572" s="0" t="s">
        <v>972</v>
      </c>
      <c r="B1572" s="2" t="n">
        <f aca="false">VLOOKUP(A1572,'Pivot Table_train_dataset_1'!A:C,3,0)</f>
        <v>4</v>
      </c>
      <c r="C1572" s="0" t="s">
        <v>1581</v>
      </c>
    </row>
    <row r="1573" customFormat="false" ht="12.8" hidden="false" customHeight="false" outlineLevel="0" collapsed="false">
      <c r="A1573" s="0" t="s">
        <v>972</v>
      </c>
      <c r="B1573" s="2" t="n">
        <f aca="false">VLOOKUP(A1573,'Pivot Table_train_dataset_1'!A:C,3,0)</f>
        <v>4</v>
      </c>
      <c r="C1573" s="0" t="s">
        <v>1582</v>
      </c>
    </row>
    <row r="1574" customFormat="false" ht="12.8" hidden="false" customHeight="false" outlineLevel="0" collapsed="false">
      <c r="A1574" s="0" t="s">
        <v>972</v>
      </c>
      <c r="B1574" s="2" t="n">
        <f aca="false">VLOOKUP(A1574,'Pivot Table_train_dataset_1'!A:C,3,0)</f>
        <v>4</v>
      </c>
      <c r="C1574" s="0" t="s">
        <v>1583</v>
      </c>
    </row>
    <row r="1575" customFormat="false" ht="12.8" hidden="false" customHeight="false" outlineLevel="0" collapsed="false">
      <c r="A1575" s="0" t="s">
        <v>972</v>
      </c>
      <c r="B1575" s="2" t="n">
        <f aca="false">VLOOKUP(A1575,'Pivot Table_train_dataset_1'!A:C,3,0)</f>
        <v>4</v>
      </c>
      <c r="C1575" s="0" t="s">
        <v>1584</v>
      </c>
    </row>
    <row r="1576" customFormat="false" ht="12.8" hidden="false" customHeight="false" outlineLevel="0" collapsed="false">
      <c r="A1576" s="0" t="s">
        <v>972</v>
      </c>
      <c r="B1576" s="2" t="n">
        <f aca="false">VLOOKUP(A1576,'Pivot Table_train_dataset_1'!A:C,3,0)</f>
        <v>4</v>
      </c>
      <c r="C1576" s="0" t="s">
        <v>1585</v>
      </c>
    </row>
    <row r="1577" customFormat="false" ht="12.8" hidden="false" customHeight="false" outlineLevel="0" collapsed="false">
      <c r="A1577" s="0" t="s">
        <v>972</v>
      </c>
      <c r="B1577" s="2" t="n">
        <f aca="false">VLOOKUP(A1577,'Pivot Table_train_dataset_1'!A:C,3,0)</f>
        <v>4</v>
      </c>
      <c r="C1577" s="0" t="s">
        <v>1586</v>
      </c>
    </row>
    <row r="1578" customFormat="false" ht="12.8" hidden="false" customHeight="false" outlineLevel="0" collapsed="false">
      <c r="A1578" s="0" t="s">
        <v>972</v>
      </c>
      <c r="B1578" s="2" t="n">
        <f aca="false">VLOOKUP(A1578,'Pivot Table_train_dataset_1'!A:C,3,0)</f>
        <v>4</v>
      </c>
      <c r="C1578" s="0" t="s">
        <v>1587</v>
      </c>
    </row>
    <row r="1579" customFormat="false" ht="12.8" hidden="false" customHeight="false" outlineLevel="0" collapsed="false">
      <c r="A1579" s="0" t="s">
        <v>972</v>
      </c>
      <c r="B1579" s="2" t="n">
        <f aca="false">VLOOKUP(A1579,'Pivot Table_train_dataset_1'!A:C,3,0)</f>
        <v>4</v>
      </c>
      <c r="C1579" s="0" t="s">
        <v>1588</v>
      </c>
    </row>
    <row r="1580" customFormat="false" ht="12.8" hidden="false" customHeight="false" outlineLevel="0" collapsed="false">
      <c r="A1580" s="0" t="s">
        <v>972</v>
      </c>
      <c r="B1580" s="2" t="n">
        <f aca="false">VLOOKUP(A1580,'Pivot Table_train_dataset_1'!A:C,3,0)</f>
        <v>4</v>
      </c>
      <c r="C1580" s="0" t="s">
        <v>1589</v>
      </c>
    </row>
    <row r="1581" customFormat="false" ht="12.8" hidden="false" customHeight="false" outlineLevel="0" collapsed="false">
      <c r="A1581" s="0" t="s">
        <v>972</v>
      </c>
      <c r="B1581" s="2" t="n">
        <f aca="false">VLOOKUP(A1581,'Pivot Table_train_dataset_1'!A:C,3,0)</f>
        <v>4</v>
      </c>
      <c r="C1581" s="0" t="s">
        <v>1590</v>
      </c>
    </row>
    <row r="1582" customFormat="false" ht="12.8" hidden="false" customHeight="false" outlineLevel="0" collapsed="false">
      <c r="A1582" s="0" t="s">
        <v>972</v>
      </c>
      <c r="B1582" s="2" t="n">
        <f aca="false">VLOOKUP(A1582,'Pivot Table_train_dataset_1'!A:C,3,0)</f>
        <v>4</v>
      </c>
      <c r="C1582" s="0" t="s">
        <v>1591</v>
      </c>
    </row>
    <row r="1583" customFormat="false" ht="12.8" hidden="false" customHeight="false" outlineLevel="0" collapsed="false">
      <c r="A1583" s="0" t="s">
        <v>972</v>
      </c>
      <c r="B1583" s="2" t="n">
        <f aca="false">VLOOKUP(A1583,'Pivot Table_train_dataset_1'!A:C,3,0)</f>
        <v>4</v>
      </c>
      <c r="C1583" s="0" t="s">
        <v>1592</v>
      </c>
    </row>
    <row r="1584" customFormat="false" ht="12.8" hidden="false" customHeight="false" outlineLevel="0" collapsed="false">
      <c r="A1584" s="0" t="s">
        <v>972</v>
      </c>
      <c r="B1584" s="2" t="n">
        <f aca="false">VLOOKUP(A1584,'Pivot Table_train_dataset_1'!A:C,3,0)</f>
        <v>4</v>
      </c>
      <c r="C1584" s="0" t="s">
        <v>1593</v>
      </c>
    </row>
    <row r="1585" customFormat="false" ht="12.8" hidden="false" customHeight="false" outlineLevel="0" collapsed="false">
      <c r="A1585" s="0" t="s">
        <v>972</v>
      </c>
      <c r="B1585" s="2" t="n">
        <f aca="false">VLOOKUP(A1585,'Pivot Table_train_dataset_1'!A:C,3,0)</f>
        <v>4</v>
      </c>
      <c r="C1585" s="0" t="s">
        <v>1594</v>
      </c>
    </row>
    <row r="1586" customFormat="false" ht="12.8" hidden="false" customHeight="false" outlineLevel="0" collapsed="false">
      <c r="A1586" s="0" t="s">
        <v>972</v>
      </c>
      <c r="B1586" s="2" t="n">
        <f aca="false">VLOOKUP(A1586,'Pivot Table_train_dataset_1'!A:C,3,0)</f>
        <v>4</v>
      </c>
      <c r="C1586" s="0" t="s">
        <v>1595</v>
      </c>
    </row>
    <row r="1587" customFormat="false" ht="12.8" hidden="false" customHeight="false" outlineLevel="0" collapsed="false">
      <c r="A1587" s="0" t="s">
        <v>972</v>
      </c>
      <c r="B1587" s="2" t="n">
        <f aca="false">VLOOKUP(A1587,'Pivot Table_train_dataset_1'!A:C,3,0)</f>
        <v>4</v>
      </c>
      <c r="C1587" s="0" t="s">
        <v>1596</v>
      </c>
    </row>
    <row r="1588" customFormat="false" ht="12.8" hidden="false" customHeight="false" outlineLevel="0" collapsed="false">
      <c r="A1588" s="0" t="s">
        <v>972</v>
      </c>
      <c r="B1588" s="2" t="n">
        <f aca="false">VLOOKUP(A1588,'Pivot Table_train_dataset_1'!A:C,3,0)</f>
        <v>4</v>
      </c>
      <c r="C1588" s="0" t="s">
        <v>1597</v>
      </c>
    </row>
    <row r="1589" customFormat="false" ht="12.8" hidden="false" customHeight="false" outlineLevel="0" collapsed="false">
      <c r="A1589" s="0" t="s">
        <v>972</v>
      </c>
      <c r="B1589" s="2" t="n">
        <f aca="false">VLOOKUP(A1589,'Pivot Table_train_dataset_1'!A:C,3,0)</f>
        <v>4</v>
      </c>
      <c r="C1589" s="0" t="s">
        <v>1598</v>
      </c>
    </row>
    <row r="1590" customFormat="false" ht="12.8" hidden="false" customHeight="false" outlineLevel="0" collapsed="false">
      <c r="A1590" s="0" t="s">
        <v>972</v>
      </c>
      <c r="B1590" s="2" t="n">
        <f aca="false">VLOOKUP(A1590,'Pivot Table_train_dataset_1'!A:C,3,0)</f>
        <v>4</v>
      </c>
      <c r="C1590" s="0" t="s">
        <v>1599</v>
      </c>
    </row>
    <row r="1591" customFormat="false" ht="12.8" hidden="false" customHeight="false" outlineLevel="0" collapsed="false">
      <c r="A1591" s="0" t="s">
        <v>972</v>
      </c>
      <c r="B1591" s="2" t="n">
        <f aca="false">VLOOKUP(A1591,'Pivot Table_train_dataset_1'!A:C,3,0)</f>
        <v>4</v>
      </c>
      <c r="C1591" s="0" t="s">
        <v>1600</v>
      </c>
    </row>
    <row r="1592" customFormat="false" ht="12.8" hidden="false" customHeight="false" outlineLevel="0" collapsed="false">
      <c r="A1592" s="0" t="s">
        <v>972</v>
      </c>
      <c r="B1592" s="2" t="n">
        <f aca="false">VLOOKUP(A1592,'Pivot Table_train_dataset_1'!A:C,3,0)</f>
        <v>4</v>
      </c>
      <c r="C1592" s="0" t="s">
        <v>1601</v>
      </c>
    </row>
    <row r="1593" customFormat="false" ht="12.8" hidden="false" customHeight="false" outlineLevel="0" collapsed="false">
      <c r="A1593" s="0" t="s">
        <v>972</v>
      </c>
      <c r="B1593" s="2" t="n">
        <f aca="false">VLOOKUP(A1593,'Pivot Table_train_dataset_1'!A:C,3,0)</f>
        <v>4</v>
      </c>
      <c r="C1593" s="0" t="s">
        <v>1602</v>
      </c>
    </row>
    <row r="1594" customFormat="false" ht="12.8" hidden="false" customHeight="false" outlineLevel="0" collapsed="false">
      <c r="A1594" s="0" t="s">
        <v>972</v>
      </c>
      <c r="B1594" s="2" t="n">
        <f aca="false">VLOOKUP(A1594,'Pivot Table_train_dataset_1'!A:C,3,0)</f>
        <v>4</v>
      </c>
      <c r="C1594" s="0" t="s">
        <v>1603</v>
      </c>
    </row>
    <row r="1595" customFormat="false" ht="12.8" hidden="false" customHeight="false" outlineLevel="0" collapsed="false">
      <c r="A1595" s="0" t="s">
        <v>972</v>
      </c>
      <c r="B1595" s="2" t="n">
        <f aca="false">VLOOKUP(A1595,'Pivot Table_train_dataset_1'!A:C,3,0)</f>
        <v>4</v>
      </c>
      <c r="C1595" s="0" t="s">
        <v>1604</v>
      </c>
    </row>
    <row r="1596" customFormat="false" ht="12.8" hidden="false" customHeight="false" outlineLevel="0" collapsed="false">
      <c r="A1596" s="0" t="s">
        <v>972</v>
      </c>
      <c r="B1596" s="2" t="n">
        <f aca="false">VLOOKUP(A1596,'Pivot Table_train_dataset_1'!A:C,3,0)</f>
        <v>4</v>
      </c>
      <c r="C1596" s="0" t="s">
        <v>1605</v>
      </c>
    </row>
    <row r="1597" customFormat="false" ht="12.8" hidden="false" customHeight="false" outlineLevel="0" collapsed="false">
      <c r="A1597" s="0" t="s">
        <v>972</v>
      </c>
      <c r="B1597" s="2" t="n">
        <f aca="false">VLOOKUP(A1597,'Pivot Table_train_dataset_1'!A:C,3,0)</f>
        <v>4</v>
      </c>
      <c r="C1597" s="0" t="s">
        <v>1606</v>
      </c>
    </row>
    <row r="1598" customFormat="false" ht="12.8" hidden="false" customHeight="false" outlineLevel="0" collapsed="false">
      <c r="A1598" s="0" t="s">
        <v>972</v>
      </c>
      <c r="B1598" s="2" t="n">
        <f aca="false">VLOOKUP(A1598,'Pivot Table_train_dataset_1'!A:C,3,0)</f>
        <v>4</v>
      </c>
      <c r="C1598" s="0" t="s">
        <v>1607</v>
      </c>
    </row>
    <row r="1599" customFormat="false" ht="12.8" hidden="false" customHeight="false" outlineLevel="0" collapsed="false">
      <c r="A1599" s="0" t="s">
        <v>972</v>
      </c>
      <c r="B1599" s="2" t="n">
        <f aca="false">VLOOKUP(A1599,'Pivot Table_train_dataset_1'!A:C,3,0)</f>
        <v>4</v>
      </c>
      <c r="C1599" s="0" t="s">
        <v>1608</v>
      </c>
    </row>
    <row r="1600" customFormat="false" ht="12.8" hidden="false" customHeight="false" outlineLevel="0" collapsed="false">
      <c r="A1600" s="0" t="s">
        <v>972</v>
      </c>
      <c r="B1600" s="2" t="n">
        <f aca="false">VLOOKUP(A1600,'Pivot Table_train_dataset_1'!A:C,3,0)</f>
        <v>4</v>
      </c>
      <c r="C1600" s="0" t="s">
        <v>1609</v>
      </c>
    </row>
    <row r="1601" customFormat="false" ht="12.8" hidden="false" customHeight="false" outlineLevel="0" collapsed="false">
      <c r="A1601" s="0" t="s">
        <v>972</v>
      </c>
      <c r="B1601" s="2" t="n">
        <f aca="false">VLOOKUP(A1601,'Pivot Table_train_dataset_1'!A:C,3,0)</f>
        <v>4</v>
      </c>
      <c r="C1601" s="0" t="s">
        <v>1610</v>
      </c>
    </row>
    <row r="1602" customFormat="false" ht="12.8" hidden="false" customHeight="false" outlineLevel="0" collapsed="false">
      <c r="A1602" s="0" t="s">
        <v>972</v>
      </c>
      <c r="B1602" s="2" t="n">
        <f aca="false">VLOOKUP(A1602,'Pivot Table_train_dataset_1'!A:C,3,0)</f>
        <v>4</v>
      </c>
      <c r="C1602" s="0" t="s">
        <v>1611</v>
      </c>
    </row>
    <row r="1603" customFormat="false" ht="12.8" hidden="false" customHeight="false" outlineLevel="0" collapsed="false">
      <c r="A1603" s="0" t="s">
        <v>972</v>
      </c>
      <c r="B1603" s="2" t="n">
        <f aca="false">VLOOKUP(A1603,'Pivot Table_train_dataset_1'!A:C,3,0)</f>
        <v>4</v>
      </c>
      <c r="C1603" s="0" t="s">
        <v>1612</v>
      </c>
    </row>
    <row r="1604" customFormat="false" ht="12.8" hidden="false" customHeight="false" outlineLevel="0" collapsed="false">
      <c r="A1604" s="0" t="s">
        <v>972</v>
      </c>
      <c r="B1604" s="2" t="n">
        <f aca="false">VLOOKUP(A1604,'Pivot Table_train_dataset_1'!A:C,3,0)</f>
        <v>4</v>
      </c>
      <c r="C1604" s="0" t="s">
        <v>1613</v>
      </c>
    </row>
    <row r="1605" customFormat="false" ht="12.8" hidden="false" customHeight="false" outlineLevel="0" collapsed="false">
      <c r="A1605" s="0" t="s">
        <v>972</v>
      </c>
      <c r="B1605" s="2" t="n">
        <f aca="false">VLOOKUP(A1605,'Pivot Table_train_dataset_1'!A:C,3,0)</f>
        <v>4</v>
      </c>
      <c r="C1605" s="0" t="s">
        <v>1614</v>
      </c>
    </row>
    <row r="1606" customFormat="false" ht="12.8" hidden="false" customHeight="false" outlineLevel="0" collapsed="false">
      <c r="A1606" s="0" t="s">
        <v>972</v>
      </c>
      <c r="B1606" s="2" t="n">
        <f aca="false">VLOOKUP(A1606,'Pivot Table_train_dataset_1'!A:C,3,0)</f>
        <v>4</v>
      </c>
      <c r="C1606" s="0" t="s">
        <v>1615</v>
      </c>
    </row>
    <row r="1607" customFormat="false" ht="12.8" hidden="false" customHeight="false" outlineLevel="0" collapsed="false">
      <c r="A1607" s="0" t="s">
        <v>972</v>
      </c>
      <c r="B1607" s="2" t="n">
        <f aca="false">VLOOKUP(A1607,'Pivot Table_train_dataset_1'!A:C,3,0)</f>
        <v>4</v>
      </c>
      <c r="C1607" s="0" t="s">
        <v>1616</v>
      </c>
    </row>
    <row r="1608" customFormat="false" ht="12.8" hidden="false" customHeight="false" outlineLevel="0" collapsed="false">
      <c r="A1608" s="0" t="s">
        <v>972</v>
      </c>
      <c r="B1608" s="2" t="n">
        <f aca="false">VLOOKUP(A1608,'Pivot Table_train_dataset_1'!A:C,3,0)</f>
        <v>4</v>
      </c>
      <c r="C1608" s="0" t="s">
        <v>1617</v>
      </c>
    </row>
    <row r="1609" customFormat="false" ht="12.8" hidden="false" customHeight="false" outlineLevel="0" collapsed="false">
      <c r="A1609" s="0" t="s">
        <v>972</v>
      </c>
      <c r="B1609" s="2" t="n">
        <f aca="false">VLOOKUP(A1609,'Pivot Table_train_dataset_1'!A:C,3,0)</f>
        <v>4</v>
      </c>
      <c r="C1609" s="0" t="s">
        <v>1618</v>
      </c>
    </row>
    <row r="1610" customFormat="false" ht="12.8" hidden="false" customHeight="false" outlineLevel="0" collapsed="false">
      <c r="A1610" s="0" t="s">
        <v>972</v>
      </c>
      <c r="B1610" s="2" t="n">
        <f aca="false">VLOOKUP(A1610,'Pivot Table_train_dataset_1'!A:C,3,0)</f>
        <v>4</v>
      </c>
      <c r="C1610" s="0" t="s">
        <v>1619</v>
      </c>
    </row>
    <row r="1611" customFormat="false" ht="12.8" hidden="false" customHeight="false" outlineLevel="0" collapsed="false">
      <c r="A1611" s="0" t="s">
        <v>972</v>
      </c>
      <c r="B1611" s="2" t="n">
        <f aca="false">VLOOKUP(A1611,'Pivot Table_train_dataset_1'!A:C,3,0)</f>
        <v>4</v>
      </c>
      <c r="C1611" s="0" t="s">
        <v>1620</v>
      </c>
    </row>
    <row r="1612" customFormat="false" ht="12.8" hidden="false" customHeight="false" outlineLevel="0" collapsed="false">
      <c r="A1612" s="0" t="s">
        <v>972</v>
      </c>
      <c r="B1612" s="2" t="n">
        <f aca="false">VLOOKUP(A1612,'Pivot Table_train_dataset_1'!A:C,3,0)</f>
        <v>4</v>
      </c>
      <c r="C1612" s="0" t="s">
        <v>1621</v>
      </c>
    </row>
    <row r="1613" customFormat="false" ht="12.8" hidden="false" customHeight="false" outlineLevel="0" collapsed="false">
      <c r="A1613" s="0" t="s">
        <v>972</v>
      </c>
      <c r="B1613" s="2" t="n">
        <f aca="false">VLOOKUP(A1613,'Pivot Table_train_dataset_1'!A:C,3,0)</f>
        <v>4</v>
      </c>
      <c r="C1613" s="0" t="s">
        <v>1622</v>
      </c>
    </row>
    <row r="1614" customFormat="false" ht="12.8" hidden="false" customHeight="false" outlineLevel="0" collapsed="false">
      <c r="A1614" s="0" t="s">
        <v>972</v>
      </c>
      <c r="B1614" s="2" t="n">
        <f aca="false">VLOOKUP(A1614,'Pivot Table_train_dataset_1'!A:C,3,0)</f>
        <v>4</v>
      </c>
      <c r="C1614" s="0" t="s">
        <v>1623</v>
      </c>
    </row>
    <row r="1615" customFormat="false" ht="12.8" hidden="false" customHeight="false" outlineLevel="0" collapsed="false">
      <c r="A1615" s="0" t="s">
        <v>972</v>
      </c>
      <c r="B1615" s="2" t="n">
        <f aca="false">VLOOKUP(A1615,'Pivot Table_train_dataset_1'!A:C,3,0)</f>
        <v>4</v>
      </c>
      <c r="C1615" s="0" t="s">
        <v>1624</v>
      </c>
    </row>
    <row r="1616" customFormat="false" ht="12.8" hidden="false" customHeight="false" outlineLevel="0" collapsed="false">
      <c r="A1616" s="0" t="s">
        <v>972</v>
      </c>
      <c r="B1616" s="2" t="n">
        <f aca="false">VLOOKUP(A1616,'Pivot Table_train_dataset_1'!A:C,3,0)</f>
        <v>4</v>
      </c>
      <c r="C1616" s="0" t="s">
        <v>1625</v>
      </c>
    </row>
    <row r="1617" customFormat="false" ht="12.8" hidden="false" customHeight="false" outlineLevel="0" collapsed="false">
      <c r="A1617" s="0" t="s">
        <v>972</v>
      </c>
      <c r="B1617" s="2" t="n">
        <f aca="false">VLOOKUP(A1617,'Pivot Table_train_dataset_1'!A:C,3,0)</f>
        <v>4</v>
      </c>
      <c r="C1617" s="0" t="s">
        <v>1626</v>
      </c>
    </row>
    <row r="1618" customFormat="false" ht="12.8" hidden="false" customHeight="false" outlineLevel="0" collapsed="false">
      <c r="A1618" s="0" t="s">
        <v>972</v>
      </c>
      <c r="B1618" s="2" t="n">
        <f aca="false">VLOOKUP(A1618,'Pivot Table_train_dataset_1'!A:C,3,0)</f>
        <v>4</v>
      </c>
      <c r="C1618" s="0" t="s">
        <v>1627</v>
      </c>
    </row>
    <row r="1619" customFormat="false" ht="12.8" hidden="false" customHeight="false" outlineLevel="0" collapsed="false">
      <c r="A1619" s="0" t="s">
        <v>972</v>
      </c>
      <c r="B1619" s="2" t="n">
        <f aca="false">VLOOKUP(A1619,'Pivot Table_train_dataset_1'!A:C,3,0)</f>
        <v>4</v>
      </c>
      <c r="C1619" s="0" t="s">
        <v>1628</v>
      </c>
    </row>
    <row r="1620" customFormat="false" ht="12.8" hidden="false" customHeight="false" outlineLevel="0" collapsed="false">
      <c r="A1620" s="0" t="s">
        <v>972</v>
      </c>
      <c r="B1620" s="2" t="n">
        <f aca="false">VLOOKUP(A1620,'Pivot Table_train_dataset_1'!A:C,3,0)</f>
        <v>4</v>
      </c>
      <c r="C1620" s="0" t="s">
        <v>1629</v>
      </c>
    </row>
    <row r="1621" customFormat="false" ht="12.8" hidden="false" customHeight="false" outlineLevel="0" collapsed="false">
      <c r="A1621" s="0" t="s">
        <v>972</v>
      </c>
      <c r="B1621" s="2" t="n">
        <f aca="false">VLOOKUP(A1621,'Pivot Table_train_dataset_1'!A:C,3,0)</f>
        <v>4</v>
      </c>
      <c r="C1621" s="0" t="s">
        <v>1630</v>
      </c>
    </row>
    <row r="1622" customFormat="false" ht="12.8" hidden="false" customHeight="false" outlineLevel="0" collapsed="false">
      <c r="A1622" s="0" t="s">
        <v>972</v>
      </c>
      <c r="B1622" s="2" t="n">
        <f aca="false">VLOOKUP(A1622,'Pivot Table_train_dataset_1'!A:C,3,0)</f>
        <v>4</v>
      </c>
      <c r="C1622" s="0" t="s">
        <v>1631</v>
      </c>
    </row>
    <row r="1623" customFormat="false" ht="12.8" hidden="false" customHeight="false" outlineLevel="0" collapsed="false">
      <c r="A1623" s="0" t="s">
        <v>972</v>
      </c>
      <c r="B1623" s="2" t="n">
        <f aca="false">VLOOKUP(A1623,'Pivot Table_train_dataset_1'!A:C,3,0)</f>
        <v>4</v>
      </c>
      <c r="C1623" s="0" t="s">
        <v>1632</v>
      </c>
    </row>
    <row r="1624" customFormat="false" ht="12.8" hidden="false" customHeight="false" outlineLevel="0" collapsed="false">
      <c r="A1624" s="0" t="s">
        <v>972</v>
      </c>
      <c r="B1624" s="2" t="n">
        <f aca="false">VLOOKUP(A1624,'Pivot Table_train_dataset_1'!A:C,3,0)</f>
        <v>4</v>
      </c>
      <c r="C1624" s="0" t="s">
        <v>1633</v>
      </c>
    </row>
    <row r="1625" customFormat="false" ht="12.8" hidden="false" customHeight="false" outlineLevel="0" collapsed="false">
      <c r="A1625" s="0" t="s">
        <v>972</v>
      </c>
      <c r="B1625" s="2" t="n">
        <f aca="false">VLOOKUP(A1625,'Pivot Table_train_dataset_1'!A:C,3,0)</f>
        <v>4</v>
      </c>
      <c r="C1625" s="0" t="s">
        <v>1634</v>
      </c>
    </row>
    <row r="1626" customFormat="false" ht="12.8" hidden="false" customHeight="false" outlineLevel="0" collapsed="false">
      <c r="A1626" s="0" t="s">
        <v>972</v>
      </c>
      <c r="B1626" s="2" t="n">
        <f aca="false">VLOOKUP(A1626,'Pivot Table_train_dataset_1'!A:C,3,0)</f>
        <v>4</v>
      </c>
      <c r="C1626" s="0" t="s">
        <v>1635</v>
      </c>
    </row>
    <row r="1627" customFormat="false" ht="12.8" hidden="false" customHeight="false" outlineLevel="0" collapsed="false">
      <c r="A1627" s="0" t="s">
        <v>972</v>
      </c>
      <c r="B1627" s="2" t="n">
        <f aca="false">VLOOKUP(A1627,'Pivot Table_train_dataset_1'!A:C,3,0)</f>
        <v>4</v>
      </c>
      <c r="C1627" s="0" t="s">
        <v>1636</v>
      </c>
    </row>
    <row r="1628" customFormat="false" ht="12.8" hidden="false" customHeight="false" outlineLevel="0" collapsed="false">
      <c r="A1628" s="0" t="s">
        <v>972</v>
      </c>
      <c r="B1628" s="2" t="n">
        <f aca="false">VLOOKUP(A1628,'Pivot Table_train_dataset_1'!A:C,3,0)</f>
        <v>4</v>
      </c>
      <c r="C1628" s="0" t="s">
        <v>1637</v>
      </c>
    </row>
    <row r="1629" customFormat="false" ht="12.8" hidden="false" customHeight="false" outlineLevel="0" collapsed="false">
      <c r="A1629" s="0" t="s">
        <v>972</v>
      </c>
      <c r="B1629" s="2" t="n">
        <f aca="false">VLOOKUP(A1629,'Pivot Table_train_dataset_1'!A:C,3,0)</f>
        <v>4</v>
      </c>
      <c r="C1629" s="0" t="s">
        <v>1638</v>
      </c>
    </row>
    <row r="1630" customFormat="false" ht="12.8" hidden="false" customHeight="false" outlineLevel="0" collapsed="false">
      <c r="A1630" s="0" t="s">
        <v>972</v>
      </c>
      <c r="B1630" s="2" t="n">
        <f aca="false">VLOOKUP(A1630,'Pivot Table_train_dataset_1'!A:C,3,0)</f>
        <v>4</v>
      </c>
      <c r="C1630" s="0" t="s">
        <v>1639</v>
      </c>
    </row>
    <row r="1631" customFormat="false" ht="12.8" hidden="false" customHeight="false" outlineLevel="0" collapsed="false">
      <c r="A1631" s="0" t="s">
        <v>972</v>
      </c>
      <c r="B1631" s="2" t="n">
        <f aca="false">VLOOKUP(A1631,'Pivot Table_train_dataset_1'!A:C,3,0)</f>
        <v>4</v>
      </c>
      <c r="C1631" s="0" t="s">
        <v>1640</v>
      </c>
    </row>
    <row r="1632" customFormat="false" ht="12.8" hidden="false" customHeight="false" outlineLevel="0" collapsed="false">
      <c r="A1632" s="0" t="s">
        <v>972</v>
      </c>
      <c r="B1632" s="2" t="n">
        <f aca="false">VLOOKUP(A1632,'Pivot Table_train_dataset_1'!A:C,3,0)</f>
        <v>4</v>
      </c>
      <c r="C1632" s="0" t="s">
        <v>1641</v>
      </c>
    </row>
    <row r="1633" customFormat="false" ht="12.8" hidden="false" customHeight="false" outlineLevel="0" collapsed="false">
      <c r="A1633" s="0" t="s">
        <v>972</v>
      </c>
      <c r="B1633" s="2" t="n">
        <f aca="false">VLOOKUP(A1633,'Pivot Table_train_dataset_1'!A:C,3,0)</f>
        <v>4</v>
      </c>
      <c r="C1633" s="0" t="s">
        <v>1642</v>
      </c>
    </row>
    <row r="1634" customFormat="false" ht="12.8" hidden="false" customHeight="false" outlineLevel="0" collapsed="false">
      <c r="A1634" s="0" t="s">
        <v>972</v>
      </c>
      <c r="B1634" s="2" t="n">
        <f aca="false">VLOOKUP(A1634,'Pivot Table_train_dataset_1'!A:C,3,0)</f>
        <v>4</v>
      </c>
      <c r="C1634" s="0" t="s">
        <v>1643</v>
      </c>
    </row>
    <row r="1635" customFormat="false" ht="12.8" hidden="false" customHeight="false" outlineLevel="0" collapsed="false">
      <c r="A1635" s="0" t="s">
        <v>972</v>
      </c>
      <c r="B1635" s="2" t="n">
        <f aca="false">VLOOKUP(A1635,'Pivot Table_train_dataset_1'!A:C,3,0)</f>
        <v>4</v>
      </c>
      <c r="C1635" s="0" t="s">
        <v>1644</v>
      </c>
    </row>
    <row r="1636" customFormat="false" ht="12.8" hidden="false" customHeight="false" outlineLevel="0" collapsed="false">
      <c r="A1636" s="0" t="s">
        <v>972</v>
      </c>
      <c r="B1636" s="2" t="n">
        <f aca="false">VLOOKUP(A1636,'Pivot Table_train_dataset_1'!A:C,3,0)</f>
        <v>4</v>
      </c>
      <c r="C1636" s="0" t="s">
        <v>1645</v>
      </c>
    </row>
    <row r="1637" customFormat="false" ht="12.8" hidden="false" customHeight="false" outlineLevel="0" collapsed="false">
      <c r="A1637" s="0" t="s">
        <v>972</v>
      </c>
      <c r="B1637" s="2" t="n">
        <f aca="false">VLOOKUP(A1637,'Pivot Table_train_dataset_1'!A:C,3,0)</f>
        <v>4</v>
      </c>
      <c r="C1637" s="0" t="s">
        <v>1646</v>
      </c>
    </row>
    <row r="1638" customFormat="false" ht="12.8" hidden="false" customHeight="false" outlineLevel="0" collapsed="false">
      <c r="A1638" s="0" t="s">
        <v>972</v>
      </c>
      <c r="B1638" s="2" t="n">
        <f aca="false">VLOOKUP(A1638,'Pivot Table_train_dataset_1'!A:C,3,0)</f>
        <v>4</v>
      </c>
      <c r="C1638" s="0" t="s">
        <v>1647</v>
      </c>
    </row>
    <row r="1639" customFormat="false" ht="12.8" hidden="false" customHeight="false" outlineLevel="0" collapsed="false">
      <c r="A1639" s="0" t="s">
        <v>972</v>
      </c>
      <c r="B1639" s="2" t="n">
        <f aca="false">VLOOKUP(A1639,'Pivot Table_train_dataset_1'!A:C,3,0)</f>
        <v>4</v>
      </c>
      <c r="C1639" s="0" t="s">
        <v>1648</v>
      </c>
    </row>
    <row r="1640" customFormat="false" ht="12.8" hidden="false" customHeight="false" outlineLevel="0" collapsed="false">
      <c r="A1640" s="0" t="s">
        <v>972</v>
      </c>
      <c r="B1640" s="2" t="n">
        <f aca="false">VLOOKUP(A1640,'Pivot Table_train_dataset_1'!A:C,3,0)</f>
        <v>4</v>
      </c>
      <c r="C1640" s="0" t="s">
        <v>1649</v>
      </c>
    </row>
    <row r="1641" customFormat="false" ht="12.8" hidden="false" customHeight="false" outlineLevel="0" collapsed="false">
      <c r="A1641" s="0" t="s">
        <v>972</v>
      </c>
      <c r="B1641" s="2" t="n">
        <f aca="false">VLOOKUP(A1641,'Pivot Table_train_dataset_1'!A:C,3,0)</f>
        <v>4</v>
      </c>
      <c r="C1641" s="0" t="s">
        <v>1650</v>
      </c>
    </row>
    <row r="1642" customFormat="false" ht="12.8" hidden="false" customHeight="false" outlineLevel="0" collapsed="false">
      <c r="A1642" s="0" t="s">
        <v>972</v>
      </c>
      <c r="B1642" s="2" t="n">
        <f aca="false">VLOOKUP(A1642,'Pivot Table_train_dataset_1'!A:C,3,0)</f>
        <v>4</v>
      </c>
      <c r="C1642" s="0" t="s">
        <v>1651</v>
      </c>
    </row>
    <row r="1643" customFormat="false" ht="12.8" hidden="false" customHeight="false" outlineLevel="0" collapsed="false">
      <c r="A1643" s="0" t="s">
        <v>972</v>
      </c>
      <c r="B1643" s="2" t="n">
        <f aca="false">VLOOKUP(A1643,'Pivot Table_train_dataset_1'!A:C,3,0)</f>
        <v>4</v>
      </c>
      <c r="C1643" s="0" t="s">
        <v>1652</v>
      </c>
    </row>
    <row r="1644" customFormat="false" ht="12.8" hidden="false" customHeight="false" outlineLevel="0" collapsed="false">
      <c r="A1644" s="0" t="s">
        <v>972</v>
      </c>
      <c r="B1644" s="2" t="n">
        <f aca="false">VLOOKUP(A1644,'Pivot Table_train_dataset_1'!A:C,3,0)</f>
        <v>4</v>
      </c>
      <c r="C1644" s="0" t="s">
        <v>1653</v>
      </c>
    </row>
    <row r="1645" customFormat="false" ht="12.8" hidden="false" customHeight="false" outlineLevel="0" collapsed="false">
      <c r="A1645" s="0" t="s">
        <v>972</v>
      </c>
      <c r="B1645" s="2" t="n">
        <f aca="false">VLOOKUP(A1645,'Pivot Table_train_dataset_1'!A:C,3,0)</f>
        <v>4</v>
      </c>
      <c r="C1645" s="0" t="s">
        <v>1654</v>
      </c>
    </row>
    <row r="1646" customFormat="false" ht="12.8" hidden="false" customHeight="false" outlineLevel="0" collapsed="false">
      <c r="A1646" s="0" t="s">
        <v>972</v>
      </c>
      <c r="B1646" s="2" t="n">
        <f aca="false">VLOOKUP(A1646,'Pivot Table_train_dataset_1'!A:C,3,0)</f>
        <v>4</v>
      </c>
      <c r="C1646" s="0" t="s">
        <v>1655</v>
      </c>
    </row>
    <row r="1647" customFormat="false" ht="12.8" hidden="false" customHeight="false" outlineLevel="0" collapsed="false">
      <c r="A1647" s="0" t="s">
        <v>972</v>
      </c>
      <c r="B1647" s="2" t="n">
        <f aca="false">VLOOKUP(A1647,'Pivot Table_train_dataset_1'!A:C,3,0)</f>
        <v>4</v>
      </c>
      <c r="C1647" s="0" t="s">
        <v>1656</v>
      </c>
    </row>
    <row r="1648" customFormat="false" ht="46.25" hidden="false" customHeight="false" outlineLevel="0" collapsed="false">
      <c r="A1648" s="0" t="s">
        <v>972</v>
      </c>
      <c r="B1648" s="2" t="n">
        <f aca="false">VLOOKUP(A1648,'Pivot Table_train_dataset_1'!A:C,3,0)</f>
        <v>4</v>
      </c>
      <c r="C1648" s="3" t="s">
        <v>1657</v>
      </c>
    </row>
    <row r="1649" customFormat="false" ht="12.8" hidden="false" customHeight="false" outlineLevel="0" collapsed="false">
      <c r="A1649" s="0" t="s">
        <v>972</v>
      </c>
      <c r="B1649" s="2" t="n">
        <f aca="false">VLOOKUP(A1649,'Pivot Table_train_dataset_1'!A:C,3,0)</f>
        <v>4</v>
      </c>
      <c r="C1649" s="0" t="s">
        <v>1658</v>
      </c>
    </row>
    <row r="1650" customFormat="false" ht="57.45" hidden="false" customHeight="false" outlineLevel="0" collapsed="false">
      <c r="A1650" s="0" t="s">
        <v>972</v>
      </c>
      <c r="B1650" s="2" t="n">
        <f aca="false">VLOOKUP(A1650,'Pivot Table_train_dataset_1'!A:C,3,0)</f>
        <v>4</v>
      </c>
      <c r="C1650" s="3" t="s">
        <v>1659</v>
      </c>
    </row>
    <row r="1651" customFormat="false" ht="12.8" hidden="false" customHeight="false" outlineLevel="0" collapsed="false">
      <c r="A1651" s="0" t="s">
        <v>972</v>
      </c>
      <c r="B1651" s="2" t="n">
        <f aca="false">VLOOKUP(A1651,'Pivot Table_train_dataset_1'!A:C,3,0)</f>
        <v>4</v>
      </c>
      <c r="C1651" s="0" t="s">
        <v>1660</v>
      </c>
    </row>
    <row r="1652" customFormat="false" ht="12.8" hidden="false" customHeight="false" outlineLevel="0" collapsed="false">
      <c r="A1652" s="0" t="s">
        <v>972</v>
      </c>
      <c r="B1652" s="2" t="n">
        <f aca="false">VLOOKUP(A1652,'Pivot Table_train_dataset_1'!A:C,3,0)</f>
        <v>4</v>
      </c>
      <c r="C1652" s="0" t="s">
        <v>1661</v>
      </c>
    </row>
    <row r="1653" customFormat="false" ht="12.8" hidden="false" customHeight="false" outlineLevel="0" collapsed="false">
      <c r="A1653" s="0" t="s">
        <v>972</v>
      </c>
      <c r="B1653" s="2" t="n">
        <f aca="false">VLOOKUP(A1653,'Pivot Table_train_dataset_1'!A:C,3,0)</f>
        <v>4</v>
      </c>
      <c r="C1653" s="0" t="s">
        <v>1662</v>
      </c>
    </row>
    <row r="1654" customFormat="false" ht="46.25" hidden="false" customHeight="false" outlineLevel="0" collapsed="false">
      <c r="A1654" s="0" t="s">
        <v>972</v>
      </c>
      <c r="B1654" s="2" t="n">
        <f aca="false">VLOOKUP(A1654,'Pivot Table_train_dataset_1'!A:C,3,0)</f>
        <v>4</v>
      </c>
      <c r="C1654" s="3" t="s">
        <v>1663</v>
      </c>
    </row>
    <row r="1655" customFormat="false" ht="12.8" hidden="false" customHeight="false" outlineLevel="0" collapsed="false">
      <c r="A1655" s="0" t="s">
        <v>972</v>
      </c>
      <c r="B1655" s="2" t="n">
        <f aca="false">VLOOKUP(A1655,'Pivot Table_train_dataset_1'!A:C,3,0)</f>
        <v>4</v>
      </c>
      <c r="C1655" s="0" t="s">
        <v>1664</v>
      </c>
    </row>
    <row r="1656" customFormat="false" ht="12.8" hidden="false" customHeight="false" outlineLevel="0" collapsed="false">
      <c r="A1656" s="0" t="s">
        <v>972</v>
      </c>
      <c r="B1656" s="2" t="n">
        <f aca="false">VLOOKUP(A1656,'Pivot Table_train_dataset_1'!A:C,3,0)</f>
        <v>4</v>
      </c>
      <c r="C1656" s="0" t="s">
        <v>1665</v>
      </c>
    </row>
    <row r="1657" customFormat="false" ht="12.8" hidden="false" customHeight="false" outlineLevel="0" collapsed="false">
      <c r="A1657" s="0" t="s">
        <v>972</v>
      </c>
      <c r="B1657" s="2" t="n">
        <f aca="false">VLOOKUP(A1657,'Pivot Table_train_dataset_1'!A:C,3,0)</f>
        <v>4</v>
      </c>
      <c r="C1657" s="0" t="s">
        <v>1666</v>
      </c>
    </row>
    <row r="1658" customFormat="false" ht="12.8" hidden="false" customHeight="false" outlineLevel="0" collapsed="false">
      <c r="A1658" s="0" t="s">
        <v>972</v>
      </c>
      <c r="B1658" s="2" t="n">
        <f aca="false">VLOOKUP(A1658,'Pivot Table_train_dataset_1'!A:C,3,0)</f>
        <v>4</v>
      </c>
      <c r="C1658" s="0" t="s">
        <v>1667</v>
      </c>
    </row>
    <row r="1659" customFormat="false" ht="12.8" hidden="false" customHeight="false" outlineLevel="0" collapsed="false">
      <c r="A1659" s="0" t="s">
        <v>972</v>
      </c>
      <c r="B1659" s="2" t="n">
        <f aca="false">VLOOKUP(A1659,'Pivot Table_train_dataset_1'!A:C,3,0)</f>
        <v>4</v>
      </c>
      <c r="C1659" s="0" t="s">
        <v>1668</v>
      </c>
    </row>
    <row r="1660" customFormat="false" ht="12.8" hidden="false" customHeight="false" outlineLevel="0" collapsed="false">
      <c r="A1660" s="0" t="s">
        <v>972</v>
      </c>
      <c r="B1660" s="2" t="n">
        <f aca="false">VLOOKUP(A1660,'Pivot Table_train_dataset_1'!A:C,3,0)</f>
        <v>4</v>
      </c>
      <c r="C1660" s="0" t="s">
        <v>1669</v>
      </c>
    </row>
    <row r="1661" customFormat="false" ht="12.8" hidden="false" customHeight="false" outlineLevel="0" collapsed="false">
      <c r="A1661" s="0" t="s">
        <v>972</v>
      </c>
      <c r="B1661" s="2" t="n">
        <f aca="false">VLOOKUP(A1661,'Pivot Table_train_dataset_1'!A:C,3,0)</f>
        <v>4</v>
      </c>
      <c r="C1661" s="0" t="s">
        <v>1670</v>
      </c>
    </row>
    <row r="1662" customFormat="false" ht="12.8" hidden="false" customHeight="false" outlineLevel="0" collapsed="false">
      <c r="A1662" s="0" t="s">
        <v>972</v>
      </c>
      <c r="B1662" s="2" t="n">
        <f aca="false">VLOOKUP(A1662,'Pivot Table_train_dataset_1'!A:C,3,0)</f>
        <v>4</v>
      </c>
      <c r="C1662" s="0" t="s">
        <v>1671</v>
      </c>
    </row>
    <row r="1663" customFormat="false" ht="12.8" hidden="false" customHeight="false" outlineLevel="0" collapsed="false">
      <c r="A1663" s="0" t="s">
        <v>972</v>
      </c>
      <c r="B1663" s="2" t="n">
        <f aca="false">VLOOKUP(A1663,'Pivot Table_train_dataset_1'!A:C,3,0)</f>
        <v>4</v>
      </c>
      <c r="C1663" s="0" t="s">
        <v>1672</v>
      </c>
    </row>
    <row r="1664" customFormat="false" ht="12.8" hidden="false" customHeight="false" outlineLevel="0" collapsed="false">
      <c r="A1664" s="0" t="s">
        <v>972</v>
      </c>
      <c r="B1664" s="2" t="n">
        <f aca="false">VLOOKUP(A1664,'Pivot Table_train_dataset_1'!A:C,3,0)</f>
        <v>4</v>
      </c>
      <c r="C1664" s="0" t="s">
        <v>1673</v>
      </c>
    </row>
    <row r="1665" customFormat="false" ht="12.8" hidden="false" customHeight="false" outlineLevel="0" collapsed="false">
      <c r="A1665" s="0" t="s">
        <v>972</v>
      </c>
      <c r="B1665" s="2" t="n">
        <f aca="false">VLOOKUP(A1665,'Pivot Table_train_dataset_1'!A:C,3,0)</f>
        <v>4</v>
      </c>
      <c r="C1665" s="0" t="s">
        <v>1674</v>
      </c>
    </row>
    <row r="1666" customFormat="false" ht="12.8" hidden="false" customHeight="false" outlineLevel="0" collapsed="false">
      <c r="A1666" s="0" t="s">
        <v>972</v>
      </c>
      <c r="B1666" s="2" t="n">
        <f aca="false">VLOOKUP(A1666,'Pivot Table_train_dataset_1'!A:C,3,0)</f>
        <v>4</v>
      </c>
      <c r="C1666" s="0" t="s">
        <v>1675</v>
      </c>
    </row>
    <row r="1667" customFormat="false" ht="12.8" hidden="false" customHeight="false" outlineLevel="0" collapsed="false">
      <c r="A1667" s="0" t="s">
        <v>972</v>
      </c>
      <c r="B1667" s="2" t="n">
        <f aca="false">VLOOKUP(A1667,'Pivot Table_train_dataset_1'!A:C,3,0)</f>
        <v>4</v>
      </c>
      <c r="C1667" s="0" t="s">
        <v>1676</v>
      </c>
    </row>
    <row r="1668" customFormat="false" ht="12.8" hidden="false" customHeight="false" outlineLevel="0" collapsed="false">
      <c r="A1668" s="0" t="s">
        <v>972</v>
      </c>
      <c r="B1668" s="2" t="n">
        <f aca="false">VLOOKUP(A1668,'Pivot Table_train_dataset_1'!A:C,3,0)</f>
        <v>4</v>
      </c>
      <c r="C1668" s="0" t="s">
        <v>1677</v>
      </c>
    </row>
    <row r="1669" customFormat="false" ht="12.8" hidden="false" customHeight="false" outlineLevel="0" collapsed="false">
      <c r="A1669" s="0" t="s">
        <v>972</v>
      </c>
      <c r="B1669" s="2" t="n">
        <f aca="false">VLOOKUP(A1669,'Pivot Table_train_dataset_1'!A:C,3,0)</f>
        <v>4</v>
      </c>
      <c r="C1669" s="0" t="s">
        <v>1678</v>
      </c>
    </row>
    <row r="1670" customFormat="false" ht="12.8" hidden="false" customHeight="false" outlineLevel="0" collapsed="false">
      <c r="A1670" s="0" t="s">
        <v>972</v>
      </c>
      <c r="B1670" s="2" t="n">
        <f aca="false">VLOOKUP(A1670,'Pivot Table_train_dataset_1'!A:C,3,0)</f>
        <v>4</v>
      </c>
      <c r="C1670" s="0" t="s">
        <v>1679</v>
      </c>
    </row>
    <row r="1671" customFormat="false" ht="12.8" hidden="false" customHeight="false" outlineLevel="0" collapsed="false">
      <c r="A1671" s="0" t="s">
        <v>972</v>
      </c>
      <c r="B1671" s="2" t="n">
        <f aca="false">VLOOKUP(A1671,'Pivot Table_train_dataset_1'!A:C,3,0)</f>
        <v>4</v>
      </c>
      <c r="C1671" s="0" t="s">
        <v>1680</v>
      </c>
    </row>
    <row r="1672" customFormat="false" ht="12.8" hidden="false" customHeight="false" outlineLevel="0" collapsed="false">
      <c r="A1672" s="0" t="s">
        <v>972</v>
      </c>
      <c r="B1672" s="2" t="n">
        <f aca="false">VLOOKUP(A1672,'Pivot Table_train_dataset_1'!A:C,3,0)</f>
        <v>4</v>
      </c>
      <c r="C1672" s="0" t="s">
        <v>1681</v>
      </c>
    </row>
    <row r="1673" customFormat="false" ht="12.8" hidden="false" customHeight="false" outlineLevel="0" collapsed="false">
      <c r="A1673" s="0" t="s">
        <v>972</v>
      </c>
      <c r="B1673" s="2" t="n">
        <f aca="false">VLOOKUP(A1673,'Pivot Table_train_dataset_1'!A:C,3,0)</f>
        <v>4</v>
      </c>
      <c r="C1673" s="0" t="s">
        <v>1682</v>
      </c>
    </row>
    <row r="1674" customFormat="false" ht="12.8" hidden="false" customHeight="false" outlineLevel="0" collapsed="false">
      <c r="A1674" s="0" t="s">
        <v>972</v>
      </c>
      <c r="B1674" s="2" t="n">
        <f aca="false">VLOOKUP(A1674,'Pivot Table_train_dataset_1'!A:C,3,0)</f>
        <v>4</v>
      </c>
      <c r="C1674" s="0" t="s">
        <v>1683</v>
      </c>
    </row>
    <row r="1675" customFormat="false" ht="12.8" hidden="false" customHeight="false" outlineLevel="0" collapsed="false">
      <c r="A1675" s="0" t="s">
        <v>972</v>
      </c>
      <c r="B1675" s="2" t="n">
        <f aca="false">VLOOKUP(A1675,'Pivot Table_train_dataset_1'!A:C,3,0)</f>
        <v>4</v>
      </c>
      <c r="C1675" s="0" t="s">
        <v>1684</v>
      </c>
    </row>
    <row r="1676" customFormat="false" ht="12.8" hidden="false" customHeight="false" outlineLevel="0" collapsed="false">
      <c r="A1676" s="0" t="s">
        <v>972</v>
      </c>
      <c r="B1676" s="2" t="n">
        <f aca="false">VLOOKUP(A1676,'Pivot Table_train_dataset_1'!A:C,3,0)</f>
        <v>4</v>
      </c>
      <c r="C1676" s="0" t="s">
        <v>1685</v>
      </c>
    </row>
    <row r="1677" customFormat="false" ht="12.8" hidden="false" customHeight="false" outlineLevel="0" collapsed="false">
      <c r="A1677" s="0" t="s">
        <v>972</v>
      </c>
      <c r="B1677" s="2" t="n">
        <f aca="false">VLOOKUP(A1677,'Pivot Table_train_dataset_1'!A:C,3,0)</f>
        <v>4</v>
      </c>
      <c r="C1677" s="0" t="s">
        <v>1686</v>
      </c>
    </row>
    <row r="1678" customFormat="false" ht="12.8" hidden="false" customHeight="false" outlineLevel="0" collapsed="false">
      <c r="A1678" s="0" t="s">
        <v>972</v>
      </c>
      <c r="B1678" s="2" t="n">
        <f aca="false">VLOOKUP(A1678,'Pivot Table_train_dataset_1'!A:C,3,0)</f>
        <v>4</v>
      </c>
      <c r="C1678" s="0" t="s">
        <v>1687</v>
      </c>
    </row>
    <row r="1679" customFormat="false" ht="12.8" hidden="false" customHeight="false" outlineLevel="0" collapsed="false">
      <c r="A1679" s="0" t="s">
        <v>972</v>
      </c>
      <c r="B1679" s="2" t="n">
        <f aca="false">VLOOKUP(A1679,'Pivot Table_train_dataset_1'!A:C,3,0)</f>
        <v>4</v>
      </c>
      <c r="C1679" s="0" t="s">
        <v>1688</v>
      </c>
    </row>
    <row r="1680" customFormat="false" ht="12.8" hidden="false" customHeight="false" outlineLevel="0" collapsed="false">
      <c r="A1680" s="0" t="s">
        <v>972</v>
      </c>
      <c r="B1680" s="2" t="n">
        <f aca="false">VLOOKUP(A1680,'Pivot Table_train_dataset_1'!A:C,3,0)</f>
        <v>4</v>
      </c>
      <c r="C1680" s="0" t="s">
        <v>1689</v>
      </c>
    </row>
    <row r="1681" customFormat="false" ht="12.8" hidden="false" customHeight="false" outlineLevel="0" collapsed="false">
      <c r="A1681" s="0" t="s">
        <v>972</v>
      </c>
      <c r="B1681" s="2" t="n">
        <f aca="false">VLOOKUP(A1681,'Pivot Table_train_dataset_1'!A:C,3,0)</f>
        <v>4</v>
      </c>
      <c r="C1681" s="0" t="s">
        <v>1690</v>
      </c>
    </row>
    <row r="1682" customFormat="false" ht="12.8" hidden="false" customHeight="false" outlineLevel="0" collapsed="false">
      <c r="A1682" s="0" t="s">
        <v>972</v>
      </c>
      <c r="B1682" s="2" t="n">
        <f aca="false">VLOOKUP(A1682,'Pivot Table_train_dataset_1'!A:C,3,0)</f>
        <v>4</v>
      </c>
      <c r="C1682" s="0" t="s">
        <v>1691</v>
      </c>
    </row>
    <row r="1683" customFormat="false" ht="12.8" hidden="false" customHeight="false" outlineLevel="0" collapsed="false">
      <c r="A1683" s="0" t="s">
        <v>972</v>
      </c>
      <c r="B1683" s="2" t="n">
        <f aca="false">VLOOKUP(A1683,'Pivot Table_train_dataset_1'!A:C,3,0)</f>
        <v>4</v>
      </c>
      <c r="C1683" s="0" t="s">
        <v>1692</v>
      </c>
    </row>
    <row r="1684" customFormat="false" ht="12.8" hidden="false" customHeight="false" outlineLevel="0" collapsed="false">
      <c r="A1684" s="0" t="s">
        <v>972</v>
      </c>
      <c r="B1684" s="2" t="n">
        <f aca="false">VLOOKUP(A1684,'Pivot Table_train_dataset_1'!A:C,3,0)</f>
        <v>4</v>
      </c>
      <c r="C1684" s="0" t="s">
        <v>1693</v>
      </c>
    </row>
    <row r="1685" customFormat="false" ht="12.8" hidden="false" customHeight="false" outlineLevel="0" collapsed="false">
      <c r="A1685" s="0" t="s">
        <v>972</v>
      </c>
      <c r="B1685" s="2" t="n">
        <f aca="false">VLOOKUP(A1685,'Pivot Table_train_dataset_1'!A:C,3,0)</f>
        <v>4</v>
      </c>
      <c r="C1685" s="0" t="s">
        <v>1694</v>
      </c>
    </row>
    <row r="1686" customFormat="false" ht="12.8" hidden="false" customHeight="false" outlineLevel="0" collapsed="false">
      <c r="A1686" s="0" t="s">
        <v>972</v>
      </c>
      <c r="B1686" s="2" t="n">
        <f aca="false">VLOOKUP(A1686,'Pivot Table_train_dataset_1'!A:C,3,0)</f>
        <v>4</v>
      </c>
      <c r="C1686" s="0" t="s">
        <v>1695</v>
      </c>
    </row>
    <row r="1687" customFormat="false" ht="12.8" hidden="false" customHeight="false" outlineLevel="0" collapsed="false">
      <c r="A1687" s="0" t="s">
        <v>972</v>
      </c>
      <c r="B1687" s="2" t="n">
        <f aca="false">VLOOKUP(A1687,'Pivot Table_train_dataset_1'!A:C,3,0)</f>
        <v>4</v>
      </c>
      <c r="C1687" s="0" t="s">
        <v>1696</v>
      </c>
    </row>
    <row r="1688" customFormat="false" ht="12.8" hidden="false" customHeight="false" outlineLevel="0" collapsed="false">
      <c r="A1688" s="0" t="s">
        <v>972</v>
      </c>
      <c r="B1688" s="2" t="n">
        <f aca="false">VLOOKUP(A1688,'Pivot Table_train_dataset_1'!A:C,3,0)</f>
        <v>4</v>
      </c>
      <c r="C1688" s="0" t="s">
        <v>1697</v>
      </c>
    </row>
    <row r="1689" customFormat="false" ht="12.8" hidden="false" customHeight="false" outlineLevel="0" collapsed="false">
      <c r="A1689" s="0" t="s">
        <v>972</v>
      </c>
      <c r="B1689" s="2" t="n">
        <f aca="false">VLOOKUP(A1689,'Pivot Table_train_dataset_1'!A:C,3,0)</f>
        <v>4</v>
      </c>
      <c r="C1689" s="0" t="s">
        <v>1698</v>
      </c>
    </row>
    <row r="1690" customFormat="false" ht="12.8" hidden="false" customHeight="false" outlineLevel="0" collapsed="false">
      <c r="A1690" s="0" t="s">
        <v>972</v>
      </c>
      <c r="B1690" s="2" t="n">
        <f aca="false">VLOOKUP(A1690,'Pivot Table_train_dataset_1'!A:C,3,0)</f>
        <v>4</v>
      </c>
      <c r="C1690" s="0" t="s">
        <v>1699</v>
      </c>
    </row>
    <row r="1691" customFormat="false" ht="12.8" hidden="false" customHeight="false" outlineLevel="0" collapsed="false">
      <c r="A1691" s="0" t="s">
        <v>972</v>
      </c>
      <c r="B1691" s="2" t="n">
        <f aca="false">VLOOKUP(A1691,'Pivot Table_train_dataset_1'!A:C,3,0)</f>
        <v>4</v>
      </c>
      <c r="C1691" s="0" t="s">
        <v>1700</v>
      </c>
    </row>
    <row r="1692" customFormat="false" ht="12.8" hidden="false" customHeight="false" outlineLevel="0" collapsed="false">
      <c r="A1692" s="0" t="s">
        <v>972</v>
      </c>
      <c r="B1692" s="2" t="n">
        <f aca="false">VLOOKUP(A1692,'Pivot Table_train_dataset_1'!A:C,3,0)</f>
        <v>4</v>
      </c>
      <c r="C1692" s="0" t="s">
        <v>1701</v>
      </c>
    </row>
    <row r="1693" customFormat="false" ht="12.8" hidden="false" customHeight="false" outlineLevel="0" collapsed="false">
      <c r="A1693" s="0" t="s">
        <v>972</v>
      </c>
      <c r="B1693" s="2" t="n">
        <f aca="false">VLOOKUP(A1693,'Pivot Table_train_dataset_1'!A:C,3,0)</f>
        <v>4</v>
      </c>
      <c r="C1693" s="0" t="s">
        <v>1702</v>
      </c>
    </row>
    <row r="1694" customFormat="false" ht="12.8" hidden="false" customHeight="false" outlineLevel="0" collapsed="false">
      <c r="A1694" s="0" t="s">
        <v>972</v>
      </c>
      <c r="B1694" s="2" t="n">
        <f aca="false">VLOOKUP(A1694,'Pivot Table_train_dataset_1'!A:C,3,0)</f>
        <v>4</v>
      </c>
      <c r="C1694" s="0" t="s">
        <v>1703</v>
      </c>
    </row>
    <row r="1695" customFormat="false" ht="12.8" hidden="false" customHeight="false" outlineLevel="0" collapsed="false">
      <c r="A1695" s="0" t="s">
        <v>972</v>
      </c>
      <c r="B1695" s="2" t="n">
        <f aca="false">VLOOKUP(A1695,'Pivot Table_train_dataset_1'!A:C,3,0)</f>
        <v>4</v>
      </c>
      <c r="C1695" s="0" t="s">
        <v>1704</v>
      </c>
    </row>
    <row r="1696" customFormat="false" ht="12.8" hidden="false" customHeight="false" outlineLevel="0" collapsed="false">
      <c r="A1696" s="0" t="s">
        <v>972</v>
      </c>
      <c r="B1696" s="2" t="n">
        <f aca="false">VLOOKUP(A1696,'Pivot Table_train_dataset_1'!A:C,3,0)</f>
        <v>4</v>
      </c>
      <c r="C1696" s="0" t="s">
        <v>1705</v>
      </c>
    </row>
    <row r="1697" customFormat="false" ht="12.8" hidden="false" customHeight="false" outlineLevel="0" collapsed="false">
      <c r="A1697" s="0" t="s">
        <v>972</v>
      </c>
      <c r="B1697" s="2" t="n">
        <f aca="false">VLOOKUP(A1697,'Pivot Table_train_dataset_1'!A:C,3,0)</f>
        <v>4</v>
      </c>
      <c r="C1697" s="0" t="s">
        <v>1706</v>
      </c>
    </row>
    <row r="1698" customFormat="false" ht="12.8" hidden="false" customHeight="false" outlineLevel="0" collapsed="false">
      <c r="A1698" s="0" t="s">
        <v>972</v>
      </c>
      <c r="B1698" s="2" t="n">
        <f aca="false">VLOOKUP(A1698,'Pivot Table_train_dataset_1'!A:C,3,0)</f>
        <v>4</v>
      </c>
      <c r="C1698" s="0" t="s">
        <v>1707</v>
      </c>
    </row>
    <row r="1699" customFormat="false" ht="12.8" hidden="false" customHeight="false" outlineLevel="0" collapsed="false">
      <c r="A1699" s="0" t="s">
        <v>972</v>
      </c>
      <c r="B1699" s="2" t="n">
        <f aca="false">VLOOKUP(A1699,'Pivot Table_train_dataset_1'!A:C,3,0)</f>
        <v>4</v>
      </c>
      <c r="C1699" s="0" t="s">
        <v>1708</v>
      </c>
    </row>
    <row r="1700" customFormat="false" ht="12.8" hidden="false" customHeight="false" outlineLevel="0" collapsed="false">
      <c r="A1700" s="0" t="s">
        <v>972</v>
      </c>
      <c r="B1700" s="2" t="n">
        <f aca="false">VLOOKUP(A1700,'Pivot Table_train_dataset_1'!A:C,3,0)</f>
        <v>4</v>
      </c>
      <c r="C1700" s="0" t="s">
        <v>1709</v>
      </c>
    </row>
    <row r="1701" customFormat="false" ht="12.8" hidden="false" customHeight="false" outlineLevel="0" collapsed="false">
      <c r="A1701" s="0" t="s">
        <v>972</v>
      </c>
      <c r="B1701" s="2" t="n">
        <f aca="false">VLOOKUP(A1701,'Pivot Table_train_dataset_1'!A:C,3,0)</f>
        <v>4</v>
      </c>
      <c r="C1701" s="0" t="s">
        <v>1710</v>
      </c>
    </row>
    <row r="1702" customFormat="false" ht="12.8" hidden="false" customHeight="false" outlineLevel="0" collapsed="false">
      <c r="A1702" s="0" t="s">
        <v>972</v>
      </c>
      <c r="B1702" s="2" t="n">
        <f aca="false">VLOOKUP(A1702,'Pivot Table_train_dataset_1'!A:C,3,0)</f>
        <v>4</v>
      </c>
      <c r="C1702" s="0" t="s">
        <v>1711</v>
      </c>
    </row>
    <row r="1703" customFormat="false" ht="12.8" hidden="false" customHeight="false" outlineLevel="0" collapsed="false">
      <c r="A1703" s="0" t="s">
        <v>972</v>
      </c>
      <c r="B1703" s="2" t="n">
        <f aca="false">VLOOKUP(A1703,'Pivot Table_train_dataset_1'!A:C,3,0)</f>
        <v>4</v>
      </c>
      <c r="C1703" s="0" t="s">
        <v>1712</v>
      </c>
    </row>
    <row r="1704" customFormat="false" ht="12.8" hidden="false" customHeight="false" outlineLevel="0" collapsed="false">
      <c r="A1704" s="0" t="s">
        <v>972</v>
      </c>
      <c r="B1704" s="2" t="n">
        <f aca="false">VLOOKUP(A1704,'Pivot Table_train_dataset_1'!A:C,3,0)</f>
        <v>4</v>
      </c>
      <c r="C1704" s="0" t="s">
        <v>1713</v>
      </c>
    </row>
    <row r="1705" customFormat="false" ht="12.8" hidden="false" customHeight="false" outlineLevel="0" collapsed="false">
      <c r="A1705" s="0" t="s">
        <v>972</v>
      </c>
      <c r="B1705" s="2" t="n">
        <f aca="false">VLOOKUP(A1705,'Pivot Table_train_dataset_1'!A:C,3,0)</f>
        <v>4</v>
      </c>
      <c r="C1705" s="0" t="s">
        <v>1714</v>
      </c>
    </row>
    <row r="1706" customFormat="false" ht="12.8" hidden="false" customHeight="false" outlineLevel="0" collapsed="false">
      <c r="A1706" s="0" t="s">
        <v>972</v>
      </c>
      <c r="B1706" s="2" t="n">
        <f aca="false">VLOOKUP(A1706,'Pivot Table_train_dataset_1'!A:C,3,0)</f>
        <v>4</v>
      </c>
      <c r="C1706" s="0" t="s">
        <v>1715</v>
      </c>
    </row>
    <row r="1707" customFormat="false" ht="12.8" hidden="false" customHeight="false" outlineLevel="0" collapsed="false">
      <c r="A1707" s="0" t="s">
        <v>972</v>
      </c>
      <c r="B1707" s="2" t="n">
        <f aca="false">VLOOKUP(A1707,'Pivot Table_train_dataset_1'!A:C,3,0)</f>
        <v>4</v>
      </c>
      <c r="C1707" s="0" t="s">
        <v>1716</v>
      </c>
    </row>
    <row r="1708" customFormat="false" ht="12.8" hidden="false" customHeight="false" outlineLevel="0" collapsed="false">
      <c r="A1708" s="0" t="s">
        <v>972</v>
      </c>
      <c r="B1708" s="2" t="n">
        <f aca="false">VLOOKUP(A1708,'Pivot Table_train_dataset_1'!A:C,3,0)</f>
        <v>4</v>
      </c>
      <c r="C1708" s="0" t="s">
        <v>1717</v>
      </c>
    </row>
    <row r="1709" customFormat="false" ht="12.8" hidden="false" customHeight="false" outlineLevel="0" collapsed="false">
      <c r="A1709" s="0" t="s">
        <v>972</v>
      </c>
      <c r="B1709" s="2" t="n">
        <f aca="false">VLOOKUP(A1709,'Pivot Table_train_dataset_1'!A:C,3,0)</f>
        <v>4</v>
      </c>
      <c r="C1709" s="0" t="s">
        <v>1718</v>
      </c>
    </row>
    <row r="1710" customFormat="false" ht="12.8" hidden="false" customHeight="false" outlineLevel="0" collapsed="false">
      <c r="A1710" s="0" t="s">
        <v>972</v>
      </c>
      <c r="B1710" s="2" t="n">
        <f aca="false">VLOOKUP(A1710,'Pivot Table_train_dataset_1'!A:C,3,0)</f>
        <v>4</v>
      </c>
      <c r="C1710" s="0" t="s">
        <v>1719</v>
      </c>
    </row>
    <row r="1711" customFormat="false" ht="12.8" hidden="false" customHeight="false" outlineLevel="0" collapsed="false">
      <c r="A1711" s="0" t="s">
        <v>972</v>
      </c>
      <c r="B1711" s="2" t="n">
        <f aca="false">VLOOKUP(A1711,'Pivot Table_train_dataset_1'!A:C,3,0)</f>
        <v>4</v>
      </c>
      <c r="C1711" s="0" t="s">
        <v>1720</v>
      </c>
    </row>
    <row r="1712" customFormat="false" ht="12.8" hidden="false" customHeight="false" outlineLevel="0" collapsed="false">
      <c r="A1712" s="0" t="s">
        <v>972</v>
      </c>
      <c r="B1712" s="2" t="n">
        <f aca="false">VLOOKUP(A1712,'Pivot Table_train_dataset_1'!A:C,3,0)</f>
        <v>4</v>
      </c>
      <c r="C1712" s="0" t="s">
        <v>1721</v>
      </c>
    </row>
    <row r="1713" customFormat="false" ht="12.8" hidden="false" customHeight="false" outlineLevel="0" collapsed="false">
      <c r="A1713" s="0" t="s">
        <v>972</v>
      </c>
      <c r="B1713" s="2" t="n">
        <f aca="false">VLOOKUP(A1713,'Pivot Table_train_dataset_1'!A:C,3,0)</f>
        <v>4</v>
      </c>
      <c r="C1713" s="0" t="s">
        <v>1722</v>
      </c>
    </row>
    <row r="1714" customFormat="false" ht="12.8" hidden="false" customHeight="false" outlineLevel="0" collapsed="false">
      <c r="A1714" s="0" t="s">
        <v>972</v>
      </c>
      <c r="B1714" s="2" t="n">
        <f aca="false">VLOOKUP(A1714,'Pivot Table_train_dataset_1'!A:C,3,0)</f>
        <v>4</v>
      </c>
      <c r="C1714" s="0" t="s">
        <v>1723</v>
      </c>
    </row>
    <row r="1715" customFormat="false" ht="12.8" hidden="false" customHeight="false" outlineLevel="0" collapsed="false">
      <c r="A1715" s="0" t="s">
        <v>972</v>
      </c>
      <c r="B1715" s="2" t="n">
        <f aca="false">VLOOKUP(A1715,'Pivot Table_train_dataset_1'!A:C,3,0)</f>
        <v>4</v>
      </c>
      <c r="C1715" s="0" t="s">
        <v>1724</v>
      </c>
    </row>
    <row r="1716" customFormat="false" ht="12.8" hidden="false" customHeight="false" outlineLevel="0" collapsed="false">
      <c r="A1716" s="0" t="s">
        <v>972</v>
      </c>
      <c r="B1716" s="2" t="n">
        <f aca="false">VLOOKUP(A1716,'Pivot Table_train_dataset_1'!A:C,3,0)</f>
        <v>4</v>
      </c>
      <c r="C1716" s="0" t="s">
        <v>1725</v>
      </c>
    </row>
    <row r="1717" customFormat="false" ht="12.8" hidden="false" customHeight="false" outlineLevel="0" collapsed="false">
      <c r="A1717" s="0" t="s">
        <v>972</v>
      </c>
      <c r="B1717" s="2" t="n">
        <f aca="false">VLOOKUP(A1717,'Pivot Table_train_dataset_1'!A:C,3,0)</f>
        <v>4</v>
      </c>
      <c r="C1717" s="0" t="s">
        <v>1726</v>
      </c>
    </row>
    <row r="1718" customFormat="false" ht="12.8" hidden="false" customHeight="false" outlineLevel="0" collapsed="false">
      <c r="A1718" s="0" t="s">
        <v>972</v>
      </c>
      <c r="B1718" s="2" t="n">
        <f aca="false">VLOOKUP(A1718,'Pivot Table_train_dataset_1'!A:C,3,0)</f>
        <v>4</v>
      </c>
      <c r="C1718" s="0" t="s">
        <v>1727</v>
      </c>
    </row>
    <row r="1719" customFormat="false" ht="12.8" hidden="false" customHeight="false" outlineLevel="0" collapsed="false">
      <c r="A1719" s="0" t="s">
        <v>972</v>
      </c>
      <c r="B1719" s="2" t="n">
        <f aca="false">VLOOKUP(A1719,'Pivot Table_train_dataset_1'!A:C,3,0)</f>
        <v>4</v>
      </c>
      <c r="C1719" s="0" t="s">
        <v>1728</v>
      </c>
    </row>
    <row r="1720" customFormat="false" ht="12.8" hidden="false" customHeight="false" outlineLevel="0" collapsed="false">
      <c r="A1720" s="0" t="s">
        <v>972</v>
      </c>
      <c r="B1720" s="2" t="n">
        <f aca="false">VLOOKUP(A1720,'Pivot Table_train_dataset_1'!A:C,3,0)</f>
        <v>4</v>
      </c>
      <c r="C1720" s="0" t="s">
        <v>1729</v>
      </c>
    </row>
    <row r="1721" customFormat="false" ht="12.8" hidden="false" customHeight="false" outlineLevel="0" collapsed="false">
      <c r="A1721" s="0" t="s">
        <v>972</v>
      </c>
      <c r="B1721" s="2" t="n">
        <f aca="false">VLOOKUP(A1721,'Pivot Table_train_dataset_1'!A:C,3,0)</f>
        <v>4</v>
      </c>
      <c r="C1721" s="0" t="s">
        <v>1730</v>
      </c>
    </row>
    <row r="1722" customFormat="false" ht="12.8" hidden="false" customHeight="false" outlineLevel="0" collapsed="false">
      <c r="A1722" s="0" t="s">
        <v>972</v>
      </c>
      <c r="B1722" s="2" t="n">
        <f aca="false">VLOOKUP(A1722,'Pivot Table_train_dataset_1'!A:C,3,0)</f>
        <v>4</v>
      </c>
      <c r="C1722" s="0" t="s">
        <v>1731</v>
      </c>
    </row>
    <row r="1723" customFormat="false" ht="12.8" hidden="false" customHeight="false" outlineLevel="0" collapsed="false">
      <c r="A1723" s="0" t="s">
        <v>972</v>
      </c>
      <c r="B1723" s="2" t="n">
        <f aca="false">VLOOKUP(A1723,'Pivot Table_train_dataset_1'!A:C,3,0)</f>
        <v>4</v>
      </c>
      <c r="C1723" s="0" t="s">
        <v>1732</v>
      </c>
    </row>
    <row r="1724" customFormat="false" ht="12.8" hidden="false" customHeight="false" outlineLevel="0" collapsed="false">
      <c r="A1724" s="0" t="s">
        <v>972</v>
      </c>
      <c r="B1724" s="2" t="n">
        <f aca="false">VLOOKUP(A1724,'Pivot Table_train_dataset_1'!A:C,3,0)</f>
        <v>4</v>
      </c>
      <c r="C1724" s="0" t="s">
        <v>1733</v>
      </c>
    </row>
    <row r="1725" customFormat="false" ht="12.8" hidden="false" customHeight="false" outlineLevel="0" collapsed="false">
      <c r="A1725" s="0" t="s">
        <v>972</v>
      </c>
      <c r="B1725" s="2" t="n">
        <f aca="false">VLOOKUP(A1725,'Pivot Table_train_dataset_1'!A:C,3,0)</f>
        <v>4</v>
      </c>
      <c r="C1725" s="0" t="s">
        <v>1734</v>
      </c>
    </row>
    <row r="1726" customFormat="false" ht="12.8" hidden="false" customHeight="false" outlineLevel="0" collapsed="false">
      <c r="A1726" s="0" t="s">
        <v>972</v>
      </c>
      <c r="B1726" s="2" t="n">
        <f aca="false">VLOOKUP(A1726,'Pivot Table_train_dataset_1'!A:C,3,0)</f>
        <v>4</v>
      </c>
      <c r="C1726" s="0" t="s">
        <v>1735</v>
      </c>
    </row>
    <row r="1727" customFormat="false" ht="12.8" hidden="false" customHeight="false" outlineLevel="0" collapsed="false">
      <c r="A1727" s="0" t="s">
        <v>972</v>
      </c>
      <c r="B1727" s="2" t="n">
        <f aca="false">VLOOKUP(A1727,'Pivot Table_train_dataset_1'!A:C,3,0)</f>
        <v>4</v>
      </c>
      <c r="C1727" s="0" t="s">
        <v>1736</v>
      </c>
    </row>
    <row r="1728" customFormat="false" ht="12.8" hidden="false" customHeight="false" outlineLevel="0" collapsed="false">
      <c r="A1728" s="0" t="s">
        <v>972</v>
      </c>
      <c r="B1728" s="2" t="n">
        <f aca="false">VLOOKUP(A1728,'Pivot Table_train_dataset_1'!A:C,3,0)</f>
        <v>4</v>
      </c>
      <c r="C1728" s="0" t="s">
        <v>1737</v>
      </c>
    </row>
    <row r="1729" customFormat="false" ht="12.8" hidden="false" customHeight="false" outlineLevel="0" collapsed="false">
      <c r="A1729" s="0" t="s">
        <v>972</v>
      </c>
      <c r="B1729" s="2" t="n">
        <f aca="false">VLOOKUP(A1729,'Pivot Table_train_dataset_1'!A:C,3,0)</f>
        <v>4</v>
      </c>
      <c r="C1729" s="0" t="s">
        <v>1738</v>
      </c>
    </row>
    <row r="1730" customFormat="false" ht="12.8" hidden="false" customHeight="false" outlineLevel="0" collapsed="false">
      <c r="A1730" s="0" t="s">
        <v>972</v>
      </c>
      <c r="B1730" s="2" t="n">
        <f aca="false">VLOOKUP(A1730,'Pivot Table_train_dataset_1'!A:C,3,0)</f>
        <v>4</v>
      </c>
      <c r="C1730" s="0" t="s">
        <v>1739</v>
      </c>
    </row>
    <row r="1731" customFormat="false" ht="12.8" hidden="false" customHeight="false" outlineLevel="0" collapsed="false">
      <c r="A1731" s="0" t="s">
        <v>972</v>
      </c>
      <c r="B1731" s="2" t="n">
        <f aca="false">VLOOKUP(A1731,'Pivot Table_train_dataset_1'!A:C,3,0)</f>
        <v>4</v>
      </c>
      <c r="C1731" s="0" t="s">
        <v>1738</v>
      </c>
    </row>
    <row r="1732" customFormat="false" ht="12.8" hidden="false" customHeight="false" outlineLevel="0" collapsed="false">
      <c r="A1732" s="0" t="s">
        <v>972</v>
      </c>
      <c r="B1732" s="2" t="n">
        <f aca="false">VLOOKUP(A1732,'Pivot Table_train_dataset_1'!A:C,3,0)</f>
        <v>4</v>
      </c>
      <c r="C1732" s="0" t="s">
        <v>1740</v>
      </c>
    </row>
    <row r="1733" customFormat="false" ht="12.8" hidden="false" customHeight="false" outlineLevel="0" collapsed="false">
      <c r="A1733" s="0" t="s">
        <v>972</v>
      </c>
      <c r="B1733" s="2" t="n">
        <f aca="false">VLOOKUP(A1733,'Pivot Table_train_dataset_1'!A:C,3,0)</f>
        <v>4</v>
      </c>
      <c r="C1733" s="0" t="s">
        <v>1741</v>
      </c>
    </row>
    <row r="1734" customFormat="false" ht="12.8" hidden="false" customHeight="false" outlineLevel="0" collapsed="false">
      <c r="A1734" s="0" t="s">
        <v>972</v>
      </c>
      <c r="B1734" s="2" t="n">
        <f aca="false">VLOOKUP(A1734,'Pivot Table_train_dataset_1'!A:C,3,0)</f>
        <v>4</v>
      </c>
      <c r="C1734" s="0" t="s">
        <v>1742</v>
      </c>
    </row>
    <row r="1735" customFormat="false" ht="12.8" hidden="false" customHeight="false" outlineLevel="0" collapsed="false">
      <c r="A1735" s="0" t="s">
        <v>972</v>
      </c>
      <c r="B1735" s="2" t="n">
        <f aca="false">VLOOKUP(A1735,'Pivot Table_train_dataset_1'!A:C,3,0)</f>
        <v>4</v>
      </c>
      <c r="C1735" s="0" t="s">
        <v>1743</v>
      </c>
    </row>
    <row r="1736" customFormat="false" ht="12.8" hidden="false" customHeight="false" outlineLevel="0" collapsed="false">
      <c r="A1736" s="0" t="s">
        <v>972</v>
      </c>
      <c r="B1736" s="2" t="n">
        <f aca="false">VLOOKUP(A1736,'Pivot Table_train_dataset_1'!A:C,3,0)</f>
        <v>4</v>
      </c>
      <c r="C1736" s="0" t="s">
        <v>1744</v>
      </c>
    </row>
    <row r="1737" customFormat="false" ht="12.8" hidden="false" customHeight="false" outlineLevel="0" collapsed="false">
      <c r="A1737" s="0" t="s">
        <v>972</v>
      </c>
      <c r="B1737" s="2" t="n">
        <f aca="false">VLOOKUP(A1737,'Pivot Table_train_dataset_1'!A:C,3,0)</f>
        <v>4</v>
      </c>
      <c r="C1737" s="0" t="s">
        <v>1745</v>
      </c>
    </row>
    <row r="1738" customFormat="false" ht="12.8" hidden="false" customHeight="false" outlineLevel="0" collapsed="false">
      <c r="A1738" s="0" t="s">
        <v>972</v>
      </c>
      <c r="B1738" s="2" t="n">
        <f aca="false">VLOOKUP(A1738,'Pivot Table_train_dataset_1'!A:C,3,0)</f>
        <v>4</v>
      </c>
      <c r="C1738" s="0" t="s">
        <v>1746</v>
      </c>
    </row>
    <row r="1739" customFormat="false" ht="12.8" hidden="false" customHeight="false" outlineLevel="0" collapsed="false">
      <c r="A1739" s="0" t="s">
        <v>972</v>
      </c>
      <c r="B1739" s="2" t="n">
        <f aca="false">VLOOKUP(A1739,'Pivot Table_train_dataset_1'!A:C,3,0)</f>
        <v>4</v>
      </c>
      <c r="C1739" s="0" t="s">
        <v>1747</v>
      </c>
    </row>
    <row r="1740" customFormat="false" ht="12.8" hidden="false" customHeight="false" outlineLevel="0" collapsed="false">
      <c r="A1740" s="0" t="s">
        <v>972</v>
      </c>
      <c r="B1740" s="2" t="n">
        <f aca="false">VLOOKUP(A1740,'Pivot Table_train_dataset_1'!A:C,3,0)</f>
        <v>4</v>
      </c>
      <c r="C1740" s="0" t="s">
        <v>1748</v>
      </c>
    </row>
    <row r="1741" customFormat="false" ht="12.8" hidden="false" customHeight="false" outlineLevel="0" collapsed="false">
      <c r="A1741" s="0" t="s">
        <v>972</v>
      </c>
      <c r="B1741" s="2" t="n">
        <f aca="false">VLOOKUP(A1741,'Pivot Table_train_dataset_1'!A:C,3,0)</f>
        <v>4</v>
      </c>
      <c r="C1741" s="0" t="s">
        <v>1749</v>
      </c>
    </row>
    <row r="1742" customFormat="false" ht="12.8" hidden="false" customHeight="false" outlineLevel="0" collapsed="false">
      <c r="A1742" s="0" t="s">
        <v>972</v>
      </c>
      <c r="B1742" s="2" t="n">
        <f aca="false">VLOOKUP(A1742,'Pivot Table_train_dataset_1'!A:C,3,0)</f>
        <v>4</v>
      </c>
      <c r="C1742" s="0" t="s">
        <v>1750</v>
      </c>
    </row>
    <row r="1743" customFormat="false" ht="12.8" hidden="false" customHeight="false" outlineLevel="0" collapsed="false">
      <c r="A1743" s="0" t="s">
        <v>972</v>
      </c>
      <c r="B1743" s="2" t="n">
        <f aca="false">VLOOKUP(A1743,'Pivot Table_train_dataset_1'!A:C,3,0)</f>
        <v>4</v>
      </c>
      <c r="C1743" s="0" t="s">
        <v>1751</v>
      </c>
    </row>
    <row r="1744" customFormat="false" ht="12.8" hidden="false" customHeight="false" outlineLevel="0" collapsed="false">
      <c r="A1744" s="0" t="s">
        <v>972</v>
      </c>
      <c r="B1744" s="2" t="n">
        <f aca="false">VLOOKUP(A1744,'Pivot Table_train_dataset_1'!A:C,3,0)</f>
        <v>4</v>
      </c>
      <c r="C1744" s="0" t="s">
        <v>1752</v>
      </c>
    </row>
    <row r="1745" customFormat="false" ht="12.8" hidden="false" customHeight="false" outlineLevel="0" collapsed="false">
      <c r="A1745" s="0" t="s">
        <v>972</v>
      </c>
      <c r="B1745" s="2" t="n">
        <f aca="false">VLOOKUP(A1745,'Pivot Table_train_dataset_1'!A:C,3,0)</f>
        <v>4</v>
      </c>
      <c r="C1745" s="0" t="s">
        <v>1753</v>
      </c>
    </row>
    <row r="1746" customFormat="false" ht="12.8" hidden="false" customHeight="false" outlineLevel="0" collapsed="false">
      <c r="A1746" s="0" t="s">
        <v>972</v>
      </c>
      <c r="B1746" s="2" t="n">
        <f aca="false">VLOOKUP(A1746,'Pivot Table_train_dataset_1'!A:C,3,0)</f>
        <v>4</v>
      </c>
      <c r="C1746" s="0" t="s">
        <v>1754</v>
      </c>
    </row>
    <row r="1747" customFormat="false" ht="12.8" hidden="false" customHeight="false" outlineLevel="0" collapsed="false">
      <c r="A1747" s="0" t="s">
        <v>972</v>
      </c>
      <c r="B1747" s="2" t="n">
        <f aca="false">VLOOKUP(A1747,'Pivot Table_train_dataset_1'!A:C,3,0)</f>
        <v>4</v>
      </c>
      <c r="C1747" s="0" t="s">
        <v>1755</v>
      </c>
    </row>
    <row r="1748" customFormat="false" ht="12.8" hidden="false" customHeight="false" outlineLevel="0" collapsed="false">
      <c r="A1748" s="0" t="s">
        <v>972</v>
      </c>
      <c r="B1748" s="2" t="n">
        <f aca="false">VLOOKUP(A1748,'Pivot Table_train_dataset_1'!A:C,3,0)</f>
        <v>4</v>
      </c>
      <c r="C1748" s="0" t="s">
        <v>1756</v>
      </c>
    </row>
    <row r="1749" customFormat="false" ht="12.8" hidden="false" customHeight="false" outlineLevel="0" collapsed="false">
      <c r="A1749" s="0" t="s">
        <v>972</v>
      </c>
      <c r="B1749" s="2" t="n">
        <f aca="false">VLOOKUP(A1749,'Pivot Table_train_dataset_1'!A:C,3,0)</f>
        <v>4</v>
      </c>
      <c r="C1749" s="0" t="s">
        <v>1757</v>
      </c>
    </row>
    <row r="1750" customFormat="false" ht="12.8" hidden="false" customHeight="false" outlineLevel="0" collapsed="false">
      <c r="A1750" s="0" t="s">
        <v>972</v>
      </c>
      <c r="B1750" s="2" t="n">
        <f aca="false">VLOOKUP(A1750,'Pivot Table_train_dataset_1'!A:C,3,0)</f>
        <v>4</v>
      </c>
      <c r="C1750" s="0" t="s">
        <v>1758</v>
      </c>
    </row>
    <row r="1751" customFormat="false" ht="12.8" hidden="false" customHeight="false" outlineLevel="0" collapsed="false">
      <c r="A1751" s="0" t="s">
        <v>972</v>
      </c>
      <c r="B1751" s="2" t="n">
        <f aca="false">VLOOKUP(A1751,'Pivot Table_train_dataset_1'!A:C,3,0)</f>
        <v>4</v>
      </c>
      <c r="C1751" s="0" t="s">
        <v>1759</v>
      </c>
    </row>
    <row r="1752" customFormat="false" ht="12.8" hidden="false" customHeight="false" outlineLevel="0" collapsed="false">
      <c r="A1752" s="0" t="s">
        <v>972</v>
      </c>
      <c r="B1752" s="2" t="n">
        <f aca="false">VLOOKUP(A1752,'Pivot Table_train_dataset_1'!A:C,3,0)</f>
        <v>4</v>
      </c>
      <c r="C1752" s="0" t="s">
        <v>1760</v>
      </c>
    </row>
    <row r="1753" customFormat="false" ht="12.8" hidden="false" customHeight="false" outlineLevel="0" collapsed="false">
      <c r="A1753" s="0" t="s">
        <v>972</v>
      </c>
      <c r="B1753" s="2" t="n">
        <f aca="false">VLOOKUP(A1753,'Pivot Table_train_dataset_1'!A:C,3,0)</f>
        <v>4</v>
      </c>
      <c r="C1753" s="0" t="s">
        <v>1761</v>
      </c>
    </row>
    <row r="1754" customFormat="false" ht="12.8" hidden="false" customHeight="false" outlineLevel="0" collapsed="false">
      <c r="A1754" s="0" t="s">
        <v>972</v>
      </c>
      <c r="B1754" s="2" t="n">
        <f aca="false">VLOOKUP(A1754,'Pivot Table_train_dataset_1'!A:C,3,0)</f>
        <v>4</v>
      </c>
      <c r="C1754" s="0" t="s">
        <v>1762</v>
      </c>
    </row>
    <row r="1755" customFormat="false" ht="12.8" hidden="false" customHeight="false" outlineLevel="0" collapsed="false">
      <c r="A1755" s="0" t="s">
        <v>972</v>
      </c>
      <c r="B1755" s="2" t="n">
        <f aca="false">VLOOKUP(A1755,'Pivot Table_train_dataset_1'!A:C,3,0)</f>
        <v>4</v>
      </c>
      <c r="C1755" s="0" t="s">
        <v>1763</v>
      </c>
    </row>
    <row r="1756" customFormat="false" ht="12.8" hidden="false" customHeight="false" outlineLevel="0" collapsed="false">
      <c r="A1756" s="0" t="s">
        <v>972</v>
      </c>
      <c r="B1756" s="2" t="n">
        <f aca="false">VLOOKUP(A1756,'Pivot Table_train_dataset_1'!A:C,3,0)</f>
        <v>4</v>
      </c>
      <c r="C1756" s="0" t="s">
        <v>1764</v>
      </c>
    </row>
    <row r="1757" customFormat="false" ht="12.8" hidden="false" customHeight="false" outlineLevel="0" collapsed="false">
      <c r="A1757" s="0" t="s">
        <v>972</v>
      </c>
      <c r="B1757" s="2" t="n">
        <f aca="false">VLOOKUP(A1757,'Pivot Table_train_dataset_1'!A:C,3,0)</f>
        <v>4</v>
      </c>
      <c r="C1757" s="0" t="s">
        <v>1765</v>
      </c>
    </row>
    <row r="1758" customFormat="false" ht="12.8" hidden="false" customHeight="false" outlineLevel="0" collapsed="false">
      <c r="A1758" s="0" t="s">
        <v>972</v>
      </c>
      <c r="B1758" s="2" t="n">
        <f aca="false">VLOOKUP(A1758,'Pivot Table_train_dataset_1'!A:C,3,0)</f>
        <v>4</v>
      </c>
      <c r="C1758" s="0" t="s">
        <v>1766</v>
      </c>
    </row>
    <row r="1759" customFormat="false" ht="12.8" hidden="false" customHeight="false" outlineLevel="0" collapsed="false">
      <c r="A1759" s="0" t="s">
        <v>972</v>
      </c>
      <c r="B1759" s="2" t="n">
        <f aca="false">VLOOKUP(A1759,'Pivot Table_train_dataset_1'!A:C,3,0)</f>
        <v>4</v>
      </c>
      <c r="C1759" s="0" t="s">
        <v>1767</v>
      </c>
    </row>
    <row r="1760" customFormat="false" ht="12.8" hidden="false" customHeight="false" outlineLevel="0" collapsed="false">
      <c r="A1760" s="0" t="s">
        <v>972</v>
      </c>
      <c r="B1760" s="2" t="n">
        <f aca="false">VLOOKUP(A1760,'Pivot Table_train_dataset_1'!A:C,3,0)</f>
        <v>4</v>
      </c>
      <c r="C1760" s="0" t="s">
        <v>1768</v>
      </c>
    </row>
    <row r="1761" customFormat="false" ht="12.8" hidden="false" customHeight="false" outlineLevel="0" collapsed="false">
      <c r="A1761" s="0" t="s">
        <v>972</v>
      </c>
      <c r="B1761" s="2" t="n">
        <f aca="false">VLOOKUP(A1761,'Pivot Table_train_dataset_1'!A:C,3,0)</f>
        <v>4</v>
      </c>
      <c r="C1761" s="0" t="s">
        <v>1769</v>
      </c>
    </row>
    <row r="1762" customFormat="false" ht="12.8" hidden="false" customHeight="false" outlineLevel="0" collapsed="false">
      <c r="A1762" s="0" t="s">
        <v>972</v>
      </c>
      <c r="B1762" s="2" t="n">
        <f aca="false">VLOOKUP(A1762,'Pivot Table_train_dataset_1'!A:C,3,0)</f>
        <v>4</v>
      </c>
      <c r="C1762" s="0" t="s">
        <v>1770</v>
      </c>
    </row>
    <row r="1763" customFormat="false" ht="12.8" hidden="false" customHeight="false" outlineLevel="0" collapsed="false">
      <c r="A1763" s="0" t="s">
        <v>972</v>
      </c>
      <c r="B1763" s="2" t="n">
        <f aca="false">VLOOKUP(A1763,'Pivot Table_train_dataset_1'!A:C,3,0)</f>
        <v>4</v>
      </c>
      <c r="C1763" s="0" t="s">
        <v>1771</v>
      </c>
    </row>
    <row r="1764" customFormat="false" ht="12.8" hidden="false" customHeight="false" outlineLevel="0" collapsed="false">
      <c r="A1764" s="0" t="s">
        <v>972</v>
      </c>
      <c r="B1764" s="2" t="n">
        <f aca="false">VLOOKUP(A1764,'Pivot Table_train_dataset_1'!A:C,3,0)</f>
        <v>4</v>
      </c>
      <c r="C1764" s="0" t="s">
        <v>1772</v>
      </c>
    </row>
    <row r="1765" customFormat="false" ht="12.8" hidden="false" customHeight="false" outlineLevel="0" collapsed="false">
      <c r="A1765" s="0" t="s">
        <v>972</v>
      </c>
      <c r="B1765" s="2" t="n">
        <f aca="false">VLOOKUP(A1765,'Pivot Table_train_dataset_1'!A:C,3,0)</f>
        <v>4</v>
      </c>
      <c r="C1765" s="0" t="s">
        <v>1773</v>
      </c>
    </row>
    <row r="1766" customFormat="false" ht="12.8" hidden="false" customHeight="false" outlineLevel="0" collapsed="false">
      <c r="A1766" s="0" t="s">
        <v>972</v>
      </c>
      <c r="B1766" s="2" t="n">
        <f aca="false">VLOOKUP(A1766,'Pivot Table_train_dataset_1'!A:C,3,0)</f>
        <v>4</v>
      </c>
      <c r="C1766" s="0" t="s">
        <v>1774</v>
      </c>
    </row>
    <row r="1767" customFormat="false" ht="12.8" hidden="false" customHeight="false" outlineLevel="0" collapsed="false">
      <c r="A1767" s="0" t="s">
        <v>972</v>
      </c>
      <c r="B1767" s="2" t="n">
        <f aca="false">VLOOKUP(A1767,'Pivot Table_train_dataset_1'!A:C,3,0)</f>
        <v>4</v>
      </c>
      <c r="C1767" s="0" t="s">
        <v>1775</v>
      </c>
    </row>
    <row r="1768" customFormat="false" ht="12.8" hidden="false" customHeight="false" outlineLevel="0" collapsed="false">
      <c r="A1768" s="0" t="s">
        <v>972</v>
      </c>
      <c r="B1768" s="2" t="n">
        <f aca="false">VLOOKUP(A1768,'Pivot Table_train_dataset_1'!A:C,3,0)</f>
        <v>4</v>
      </c>
      <c r="C1768" s="0" t="s">
        <v>1776</v>
      </c>
    </row>
    <row r="1769" customFormat="false" ht="12.8" hidden="false" customHeight="false" outlineLevel="0" collapsed="false">
      <c r="A1769" s="0" t="s">
        <v>972</v>
      </c>
      <c r="B1769" s="2" t="n">
        <f aca="false">VLOOKUP(A1769,'Pivot Table_train_dataset_1'!A:C,3,0)</f>
        <v>4</v>
      </c>
      <c r="C1769" s="0" t="s">
        <v>1777</v>
      </c>
    </row>
    <row r="1770" customFormat="false" ht="12.8" hidden="false" customHeight="false" outlineLevel="0" collapsed="false">
      <c r="A1770" s="0" t="s">
        <v>972</v>
      </c>
      <c r="B1770" s="2" t="n">
        <f aca="false">VLOOKUP(A1770,'Pivot Table_train_dataset_1'!A:C,3,0)</f>
        <v>4</v>
      </c>
      <c r="C1770" s="0" t="s">
        <v>1778</v>
      </c>
    </row>
    <row r="1771" customFormat="false" ht="12.8" hidden="false" customHeight="false" outlineLevel="0" collapsed="false">
      <c r="A1771" s="0" t="s">
        <v>972</v>
      </c>
      <c r="B1771" s="2" t="n">
        <f aca="false">VLOOKUP(A1771,'Pivot Table_train_dataset_1'!A:C,3,0)</f>
        <v>4</v>
      </c>
      <c r="C1771" s="0" t="s">
        <v>1779</v>
      </c>
    </row>
    <row r="1772" customFormat="false" ht="12.8" hidden="false" customHeight="false" outlineLevel="0" collapsed="false">
      <c r="A1772" s="0" t="s">
        <v>972</v>
      </c>
      <c r="B1772" s="2" t="n">
        <f aca="false">VLOOKUP(A1772,'Pivot Table_train_dataset_1'!A:C,3,0)</f>
        <v>4</v>
      </c>
      <c r="C1772" s="0" t="s">
        <v>1780</v>
      </c>
    </row>
    <row r="1773" customFormat="false" ht="12.8" hidden="false" customHeight="false" outlineLevel="0" collapsed="false">
      <c r="A1773" s="0" t="s">
        <v>972</v>
      </c>
      <c r="B1773" s="2" t="n">
        <f aca="false">VLOOKUP(A1773,'Pivot Table_train_dataset_1'!A:C,3,0)</f>
        <v>4</v>
      </c>
      <c r="C1773" s="0" t="s">
        <v>1781</v>
      </c>
    </row>
    <row r="1774" customFormat="false" ht="12.8" hidden="false" customHeight="false" outlineLevel="0" collapsed="false">
      <c r="A1774" s="0" t="s">
        <v>972</v>
      </c>
      <c r="B1774" s="2" t="n">
        <f aca="false">VLOOKUP(A1774,'Pivot Table_train_dataset_1'!A:C,3,0)</f>
        <v>4</v>
      </c>
      <c r="C1774" s="0" t="s">
        <v>1782</v>
      </c>
    </row>
    <row r="1775" customFormat="false" ht="12.8" hidden="false" customHeight="false" outlineLevel="0" collapsed="false">
      <c r="A1775" s="0" t="s">
        <v>972</v>
      </c>
      <c r="B1775" s="2" t="n">
        <f aca="false">VLOOKUP(A1775,'Pivot Table_train_dataset_1'!A:C,3,0)</f>
        <v>4</v>
      </c>
      <c r="C1775" s="0" t="s">
        <v>1783</v>
      </c>
    </row>
    <row r="1776" customFormat="false" ht="12.8" hidden="false" customHeight="false" outlineLevel="0" collapsed="false">
      <c r="A1776" s="0" t="s">
        <v>972</v>
      </c>
      <c r="B1776" s="2" t="n">
        <f aca="false">VLOOKUP(A1776,'Pivot Table_train_dataset_1'!A:C,3,0)</f>
        <v>4</v>
      </c>
      <c r="C1776" s="0" t="s">
        <v>1784</v>
      </c>
    </row>
    <row r="1777" customFormat="false" ht="12.8" hidden="false" customHeight="false" outlineLevel="0" collapsed="false">
      <c r="A1777" s="0" t="s">
        <v>972</v>
      </c>
      <c r="B1777" s="2" t="n">
        <f aca="false">VLOOKUP(A1777,'Pivot Table_train_dataset_1'!A:C,3,0)</f>
        <v>4</v>
      </c>
      <c r="C1777" s="0" t="s">
        <v>1785</v>
      </c>
    </row>
    <row r="1778" customFormat="false" ht="12.8" hidden="false" customHeight="false" outlineLevel="0" collapsed="false">
      <c r="A1778" s="0" t="s">
        <v>972</v>
      </c>
      <c r="B1778" s="2" t="n">
        <f aca="false">VLOOKUP(A1778,'Pivot Table_train_dataset_1'!A:C,3,0)</f>
        <v>4</v>
      </c>
      <c r="C1778" s="0" t="s">
        <v>1786</v>
      </c>
    </row>
    <row r="1779" customFormat="false" ht="12.8" hidden="false" customHeight="false" outlineLevel="0" collapsed="false">
      <c r="A1779" s="0" t="s">
        <v>972</v>
      </c>
      <c r="B1779" s="2" t="n">
        <f aca="false">VLOOKUP(A1779,'Pivot Table_train_dataset_1'!A:C,3,0)</f>
        <v>4</v>
      </c>
      <c r="C1779" s="0" t="s">
        <v>1787</v>
      </c>
    </row>
    <row r="1780" customFormat="false" ht="12.8" hidden="false" customHeight="false" outlineLevel="0" collapsed="false">
      <c r="A1780" s="0" t="s">
        <v>972</v>
      </c>
      <c r="B1780" s="2" t="n">
        <f aca="false">VLOOKUP(A1780,'Pivot Table_train_dataset_1'!A:C,3,0)</f>
        <v>4</v>
      </c>
      <c r="C1780" s="0" t="s">
        <v>1788</v>
      </c>
    </row>
    <row r="1781" customFormat="false" ht="12.8" hidden="false" customHeight="false" outlineLevel="0" collapsed="false">
      <c r="A1781" s="0" t="s">
        <v>972</v>
      </c>
      <c r="B1781" s="2" t="n">
        <f aca="false">VLOOKUP(A1781,'Pivot Table_train_dataset_1'!A:C,3,0)</f>
        <v>4</v>
      </c>
      <c r="C1781" s="0" t="s">
        <v>1789</v>
      </c>
    </row>
    <row r="1782" customFormat="false" ht="12.8" hidden="false" customHeight="false" outlineLevel="0" collapsed="false">
      <c r="A1782" s="0" t="s">
        <v>972</v>
      </c>
      <c r="B1782" s="2" t="n">
        <f aca="false">VLOOKUP(A1782,'Pivot Table_train_dataset_1'!A:C,3,0)</f>
        <v>4</v>
      </c>
      <c r="C1782" s="0" t="s">
        <v>1790</v>
      </c>
    </row>
    <row r="1783" customFormat="false" ht="12.8" hidden="false" customHeight="false" outlineLevel="0" collapsed="false">
      <c r="A1783" s="0" t="s">
        <v>972</v>
      </c>
      <c r="B1783" s="2" t="n">
        <f aca="false">VLOOKUP(A1783,'Pivot Table_train_dataset_1'!A:C,3,0)</f>
        <v>4</v>
      </c>
      <c r="C1783" s="0" t="s">
        <v>1791</v>
      </c>
    </row>
    <row r="1784" customFormat="false" ht="12.8" hidden="false" customHeight="false" outlineLevel="0" collapsed="false">
      <c r="A1784" s="0" t="s">
        <v>972</v>
      </c>
      <c r="B1784" s="2" t="n">
        <f aca="false">VLOOKUP(A1784,'Pivot Table_train_dataset_1'!A:C,3,0)</f>
        <v>4</v>
      </c>
      <c r="C1784" s="0" t="s">
        <v>1792</v>
      </c>
    </row>
    <row r="1785" customFormat="false" ht="12.8" hidden="false" customHeight="false" outlineLevel="0" collapsed="false">
      <c r="A1785" s="0" t="s">
        <v>972</v>
      </c>
      <c r="B1785" s="2" t="n">
        <f aca="false">VLOOKUP(A1785,'Pivot Table_train_dataset_1'!A:C,3,0)</f>
        <v>4</v>
      </c>
      <c r="C1785" s="0" t="s">
        <v>1793</v>
      </c>
    </row>
    <row r="1786" customFormat="false" ht="12.8" hidden="false" customHeight="false" outlineLevel="0" collapsed="false">
      <c r="A1786" s="0" t="s">
        <v>972</v>
      </c>
      <c r="B1786" s="2" t="n">
        <f aca="false">VLOOKUP(A1786,'Pivot Table_train_dataset_1'!A:C,3,0)</f>
        <v>4</v>
      </c>
      <c r="C1786" s="0" t="s">
        <v>1794</v>
      </c>
    </row>
    <row r="1787" customFormat="false" ht="12.8" hidden="false" customHeight="false" outlineLevel="0" collapsed="false">
      <c r="A1787" s="0" t="s">
        <v>972</v>
      </c>
      <c r="B1787" s="2" t="n">
        <f aca="false">VLOOKUP(A1787,'Pivot Table_train_dataset_1'!A:C,3,0)</f>
        <v>4</v>
      </c>
      <c r="C1787" s="0" t="s">
        <v>1795</v>
      </c>
    </row>
    <row r="1788" customFormat="false" ht="12.8" hidden="false" customHeight="false" outlineLevel="0" collapsed="false">
      <c r="A1788" s="0" t="s">
        <v>972</v>
      </c>
      <c r="B1788" s="2" t="n">
        <f aca="false">VLOOKUP(A1788,'Pivot Table_train_dataset_1'!A:C,3,0)</f>
        <v>4</v>
      </c>
      <c r="C1788" s="0" t="s">
        <v>1796</v>
      </c>
    </row>
    <row r="1789" customFormat="false" ht="12.8" hidden="false" customHeight="false" outlineLevel="0" collapsed="false">
      <c r="A1789" s="0" t="s">
        <v>972</v>
      </c>
      <c r="B1789" s="2" t="n">
        <f aca="false">VLOOKUP(A1789,'Pivot Table_train_dataset_1'!A:C,3,0)</f>
        <v>4</v>
      </c>
      <c r="C1789" s="0" t="s">
        <v>1797</v>
      </c>
    </row>
    <row r="1790" customFormat="false" ht="12.8" hidden="false" customHeight="false" outlineLevel="0" collapsed="false">
      <c r="A1790" s="0" t="s">
        <v>972</v>
      </c>
      <c r="B1790" s="2" t="n">
        <f aca="false">VLOOKUP(A1790,'Pivot Table_train_dataset_1'!A:C,3,0)</f>
        <v>4</v>
      </c>
      <c r="C1790" s="0" t="s">
        <v>1798</v>
      </c>
    </row>
    <row r="1791" customFormat="false" ht="12.8" hidden="false" customHeight="false" outlineLevel="0" collapsed="false">
      <c r="A1791" s="0" t="s">
        <v>972</v>
      </c>
      <c r="B1791" s="2" t="n">
        <f aca="false">VLOOKUP(A1791,'Pivot Table_train_dataset_1'!A:C,3,0)</f>
        <v>4</v>
      </c>
      <c r="C1791" s="0" t="s">
        <v>1799</v>
      </c>
    </row>
    <row r="1792" customFormat="false" ht="12.8" hidden="false" customHeight="false" outlineLevel="0" collapsed="false">
      <c r="A1792" s="0" t="s">
        <v>972</v>
      </c>
      <c r="B1792" s="2" t="n">
        <f aca="false">VLOOKUP(A1792,'Pivot Table_train_dataset_1'!A:C,3,0)</f>
        <v>4</v>
      </c>
      <c r="C1792" s="0" t="s">
        <v>1800</v>
      </c>
    </row>
    <row r="1793" customFormat="false" ht="12.8" hidden="false" customHeight="false" outlineLevel="0" collapsed="false">
      <c r="A1793" s="0" t="s">
        <v>972</v>
      </c>
      <c r="B1793" s="2" t="n">
        <f aca="false">VLOOKUP(A1793,'Pivot Table_train_dataset_1'!A:C,3,0)</f>
        <v>4</v>
      </c>
      <c r="C1793" s="0" t="s">
        <v>1801</v>
      </c>
    </row>
    <row r="1794" customFormat="false" ht="12.8" hidden="false" customHeight="false" outlineLevel="0" collapsed="false">
      <c r="A1794" s="0" t="s">
        <v>972</v>
      </c>
      <c r="B1794" s="2" t="n">
        <f aca="false">VLOOKUP(A1794,'Pivot Table_train_dataset_1'!A:C,3,0)</f>
        <v>4</v>
      </c>
      <c r="C1794" s="0" t="s">
        <v>1802</v>
      </c>
    </row>
    <row r="1795" customFormat="false" ht="12.8" hidden="false" customHeight="false" outlineLevel="0" collapsed="false">
      <c r="A1795" s="0" t="s">
        <v>972</v>
      </c>
      <c r="B1795" s="2" t="n">
        <f aca="false">VLOOKUP(A1795,'Pivot Table_train_dataset_1'!A:C,3,0)</f>
        <v>4</v>
      </c>
      <c r="C1795" s="0" t="s">
        <v>1803</v>
      </c>
    </row>
    <row r="1796" customFormat="false" ht="12.8" hidden="false" customHeight="false" outlineLevel="0" collapsed="false">
      <c r="A1796" s="0" t="s">
        <v>972</v>
      </c>
      <c r="B1796" s="2" t="n">
        <f aca="false">VLOOKUP(A1796,'Pivot Table_train_dataset_1'!A:C,3,0)</f>
        <v>4</v>
      </c>
      <c r="C1796" s="0" t="s">
        <v>1804</v>
      </c>
    </row>
    <row r="1797" customFormat="false" ht="12.8" hidden="false" customHeight="false" outlineLevel="0" collapsed="false">
      <c r="A1797" s="0" t="s">
        <v>972</v>
      </c>
      <c r="B1797" s="2" t="n">
        <f aca="false">VLOOKUP(A1797,'Pivot Table_train_dataset_1'!A:C,3,0)</f>
        <v>4</v>
      </c>
      <c r="C1797" s="0" t="s">
        <v>1805</v>
      </c>
    </row>
    <row r="1798" customFormat="false" ht="12.8" hidden="false" customHeight="false" outlineLevel="0" collapsed="false">
      <c r="A1798" s="0" t="s">
        <v>972</v>
      </c>
      <c r="B1798" s="2" t="n">
        <f aca="false">VLOOKUP(A1798,'Pivot Table_train_dataset_1'!A:C,3,0)</f>
        <v>4</v>
      </c>
      <c r="C1798" s="0" t="s">
        <v>1806</v>
      </c>
    </row>
    <row r="1799" customFormat="false" ht="12.8" hidden="false" customHeight="false" outlineLevel="0" collapsed="false">
      <c r="A1799" s="0" t="s">
        <v>972</v>
      </c>
      <c r="B1799" s="2" t="n">
        <f aca="false">VLOOKUP(A1799,'Pivot Table_train_dataset_1'!A:C,3,0)</f>
        <v>4</v>
      </c>
      <c r="C1799" s="0" t="s">
        <v>1807</v>
      </c>
    </row>
    <row r="1800" customFormat="false" ht="12.8" hidden="false" customHeight="false" outlineLevel="0" collapsed="false">
      <c r="A1800" s="0" t="s">
        <v>972</v>
      </c>
      <c r="B1800" s="2" t="n">
        <f aca="false">VLOOKUP(A1800,'Pivot Table_train_dataset_1'!A:C,3,0)</f>
        <v>4</v>
      </c>
      <c r="C1800" s="0" t="s">
        <v>1808</v>
      </c>
    </row>
    <row r="1801" customFormat="false" ht="12.8" hidden="false" customHeight="false" outlineLevel="0" collapsed="false">
      <c r="A1801" s="0" t="s">
        <v>972</v>
      </c>
      <c r="B1801" s="2" t="n">
        <f aca="false">VLOOKUP(A1801,'Pivot Table_train_dataset_1'!A:C,3,0)</f>
        <v>4</v>
      </c>
      <c r="C1801" s="0" t="s">
        <v>1809</v>
      </c>
    </row>
    <row r="1802" customFormat="false" ht="12.8" hidden="false" customHeight="false" outlineLevel="0" collapsed="false">
      <c r="A1802" s="0" t="s">
        <v>972</v>
      </c>
      <c r="B1802" s="2" t="n">
        <f aca="false">VLOOKUP(A1802,'Pivot Table_train_dataset_1'!A:C,3,0)</f>
        <v>4</v>
      </c>
      <c r="C1802" s="0" t="s">
        <v>1810</v>
      </c>
    </row>
    <row r="1803" customFormat="false" ht="12.8" hidden="false" customHeight="false" outlineLevel="0" collapsed="false">
      <c r="A1803" s="0" t="s">
        <v>972</v>
      </c>
      <c r="B1803" s="2" t="n">
        <f aca="false">VLOOKUP(A1803,'Pivot Table_train_dataset_1'!A:C,3,0)</f>
        <v>4</v>
      </c>
      <c r="C1803" s="0" t="s">
        <v>1811</v>
      </c>
    </row>
    <row r="1804" customFormat="false" ht="12.8" hidden="false" customHeight="false" outlineLevel="0" collapsed="false">
      <c r="A1804" s="0" t="s">
        <v>972</v>
      </c>
      <c r="B1804" s="2" t="n">
        <f aca="false">VLOOKUP(A1804,'Pivot Table_train_dataset_1'!A:C,3,0)</f>
        <v>4</v>
      </c>
      <c r="C1804" s="0" t="s">
        <v>1812</v>
      </c>
    </row>
    <row r="1805" customFormat="false" ht="12.8" hidden="false" customHeight="false" outlineLevel="0" collapsed="false">
      <c r="A1805" s="0" t="s">
        <v>972</v>
      </c>
      <c r="B1805" s="2" t="n">
        <f aca="false">VLOOKUP(A1805,'Pivot Table_train_dataset_1'!A:C,3,0)</f>
        <v>4</v>
      </c>
      <c r="C1805" s="0" t="s">
        <v>1813</v>
      </c>
    </row>
    <row r="1806" customFormat="false" ht="12.8" hidden="false" customHeight="false" outlineLevel="0" collapsed="false">
      <c r="A1806" s="0" t="s">
        <v>972</v>
      </c>
      <c r="B1806" s="2" t="n">
        <f aca="false">VLOOKUP(A1806,'Pivot Table_train_dataset_1'!A:C,3,0)</f>
        <v>4</v>
      </c>
      <c r="C1806" s="0" t="s">
        <v>1814</v>
      </c>
    </row>
    <row r="1807" customFormat="false" ht="12.8" hidden="false" customHeight="false" outlineLevel="0" collapsed="false">
      <c r="A1807" s="0" t="s">
        <v>972</v>
      </c>
      <c r="B1807" s="2" t="n">
        <f aca="false">VLOOKUP(A1807,'Pivot Table_train_dataset_1'!A:C,3,0)</f>
        <v>4</v>
      </c>
      <c r="C1807" s="0" t="s">
        <v>1815</v>
      </c>
    </row>
    <row r="1808" customFormat="false" ht="12.8" hidden="false" customHeight="false" outlineLevel="0" collapsed="false">
      <c r="A1808" s="0" t="s">
        <v>972</v>
      </c>
      <c r="B1808" s="2" t="n">
        <f aca="false">VLOOKUP(A1808,'Pivot Table_train_dataset_1'!A:C,3,0)</f>
        <v>4</v>
      </c>
      <c r="C1808" s="0" t="s">
        <v>1816</v>
      </c>
    </row>
    <row r="1809" customFormat="false" ht="12.8" hidden="false" customHeight="false" outlineLevel="0" collapsed="false">
      <c r="A1809" s="0" t="s">
        <v>972</v>
      </c>
      <c r="B1809" s="2" t="n">
        <f aca="false">VLOOKUP(A1809,'Pivot Table_train_dataset_1'!A:C,3,0)</f>
        <v>4</v>
      </c>
      <c r="C1809" s="0" t="s">
        <v>1817</v>
      </c>
    </row>
    <row r="1810" customFormat="false" ht="12.8" hidden="false" customHeight="false" outlineLevel="0" collapsed="false">
      <c r="A1810" s="0" t="s">
        <v>972</v>
      </c>
      <c r="B1810" s="2" t="n">
        <f aca="false">VLOOKUP(A1810,'Pivot Table_train_dataset_1'!A:C,3,0)</f>
        <v>4</v>
      </c>
      <c r="C1810" s="0" t="s">
        <v>1818</v>
      </c>
    </row>
    <row r="1811" customFormat="false" ht="12.8" hidden="false" customHeight="false" outlineLevel="0" collapsed="false">
      <c r="A1811" s="0" t="s">
        <v>972</v>
      </c>
      <c r="B1811" s="2" t="n">
        <f aca="false">VLOOKUP(A1811,'Pivot Table_train_dataset_1'!A:C,3,0)</f>
        <v>4</v>
      </c>
      <c r="C1811" s="0" t="s">
        <v>1819</v>
      </c>
    </row>
    <row r="1812" customFormat="false" ht="12.8" hidden="false" customHeight="false" outlineLevel="0" collapsed="false">
      <c r="A1812" s="0" t="s">
        <v>972</v>
      </c>
      <c r="B1812" s="2" t="n">
        <f aca="false">VLOOKUP(A1812,'Pivot Table_train_dataset_1'!A:C,3,0)</f>
        <v>4</v>
      </c>
      <c r="C1812" s="0" t="s">
        <v>1820</v>
      </c>
    </row>
    <row r="1813" customFormat="false" ht="12.8" hidden="false" customHeight="false" outlineLevel="0" collapsed="false">
      <c r="A1813" s="0" t="s">
        <v>972</v>
      </c>
      <c r="B1813" s="2" t="n">
        <f aca="false">VLOOKUP(A1813,'Pivot Table_train_dataset_1'!A:C,3,0)</f>
        <v>4</v>
      </c>
      <c r="C1813" s="0" t="s">
        <v>1821</v>
      </c>
    </row>
    <row r="1814" customFormat="false" ht="12.8" hidden="false" customHeight="false" outlineLevel="0" collapsed="false">
      <c r="A1814" s="0" t="s">
        <v>972</v>
      </c>
      <c r="B1814" s="2" t="n">
        <f aca="false">VLOOKUP(A1814,'Pivot Table_train_dataset_1'!A:C,3,0)</f>
        <v>4</v>
      </c>
      <c r="C1814" s="0" t="s">
        <v>1822</v>
      </c>
    </row>
    <row r="1815" customFormat="false" ht="12.8" hidden="false" customHeight="false" outlineLevel="0" collapsed="false">
      <c r="A1815" s="0" t="s">
        <v>972</v>
      </c>
      <c r="B1815" s="2" t="n">
        <f aca="false">VLOOKUP(A1815,'Pivot Table_train_dataset_1'!A:C,3,0)</f>
        <v>4</v>
      </c>
      <c r="C1815" s="0" t="s">
        <v>1823</v>
      </c>
    </row>
    <row r="1816" customFormat="false" ht="12.8" hidden="false" customHeight="false" outlineLevel="0" collapsed="false">
      <c r="A1816" s="0" t="s">
        <v>972</v>
      </c>
      <c r="B1816" s="2" t="n">
        <f aca="false">VLOOKUP(A1816,'Pivot Table_train_dataset_1'!A:C,3,0)</f>
        <v>4</v>
      </c>
      <c r="C1816" s="0" t="s">
        <v>1824</v>
      </c>
    </row>
    <row r="1817" customFormat="false" ht="12.8" hidden="false" customHeight="false" outlineLevel="0" collapsed="false">
      <c r="A1817" s="0" t="s">
        <v>972</v>
      </c>
      <c r="B1817" s="2" t="n">
        <f aca="false">VLOOKUP(A1817,'Pivot Table_train_dataset_1'!A:C,3,0)</f>
        <v>4</v>
      </c>
      <c r="C1817" s="0" t="s">
        <v>1825</v>
      </c>
    </row>
    <row r="1818" customFormat="false" ht="12.8" hidden="false" customHeight="false" outlineLevel="0" collapsed="false">
      <c r="A1818" s="0" t="s">
        <v>972</v>
      </c>
      <c r="B1818" s="2" t="n">
        <f aca="false">VLOOKUP(A1818,'Pivot Table_train_dataset_1'!A:C,3,0)</f>
        <v>4</v>
      </c>
      <c r="C1818" s="0" t="s">
        <v>1826</v>
      </c>
    </row>
    <row r="1819" customFormat="false" ht="12.8" hidden="false" customHeight="false" outlineLevel="0" collapsed="false">
      <c r="A1819" s="0" t="s">
        <v>972</v>
      </c>
      <c r="B1819" s="2" t="n">
        <f aca="false">VLOOKUP(A1819,'Pivot Table_train_dataset_1'!A:C,3,0)</f>
        <v>4</v>
      </c>
      <c r="C1819" s="0" t="s">
        <v>1827</v>
      </c>
    </row>
    <row r="1820" customFormat="false" ht="12.8" hidden="false" customHeight="false" outlineLevel="0" collapsed="false">
      <c r="A1820" s="0" t="s">
        <v>972</v>
      </c>
      <c r="B1820" s="2" t="n">
        <f aca="false">VLOOKUP(A1820,'Pivot Table_train_dataset_1'!A:C,3,0)</f>
        <v>4</v>
      </c>
      <c r="C1820" s="0" t="s">
        <v>1828</v>
      </c>
    </row>
    <row r="1821" customFormat="false" ht="12.8" hidden="false" customHeight="false" outlineLevel="0" collapsed="false">
      <c r="A1821" s="0" t="s">
        <v>972</v>
      </c>
      <c r="B1821" s="2" t="n">
        <f aca="false">VLOOKUP(A1821,'Pivot Table_train_dataset_1'!A:C,3,0)</f>
        <v>4</v>
      </c>
      <c r="C1821" s="0" t="s">
        <v>1829</v>
      </c>
    </row>
    <row r="1822" customFormat="false" ht="12.8" hidden="false" customHeight="false" outlineLevel="0" collapsed="false">
      <c r="A1822" s="0" t="s">
        <v>972</v>
      </c>
      <c r="B1822" s="2" t="n">
        <f aca="false">VLOOKUP(A1822,'Pivot Table_train_dataset_1'!A:C,3,0)</f>
        <v>4</v>
      </c>
      <c r="C1822" s="0" t="s">
        <v>1830</v>
      </c>
    </row>
    <row r="1823" customFormat="false" ht="12.8" hidden="false" customHeight="false" outlineLevel="0" collapsed="false">
      <c r="A1823" s="0" t="s">
        <v>972</v>
      </c>
      <c r="B1823" s="2" t="n">
        <f aca="false">VLOOKUP(A1823,'Pivot Table_train_dataset_1'!A:C,3,0)</f>
        <v>4</v>
      </c>
      <c r="C1823" s="0" t="s">
        <v>1831</v>
      </c>
    </row>
    <row r="1824" customFormat="false" ht="12.8" hidden="false" customHeight="false" outlineLevel="0" collapsed="false">
      <c r="A1824" s="0" t="s">
        <v>972</v>
      </c>
      <c r="B1824" s="2" t="n">
        <f aca="false">VLOOKUP(A1824,'Pivot Table_train_dataset_1'!A:C,3,0)</f>
        <v>4</v>
      </c>
      <c r="C1824" s="0" t="s">
        <v>1832</v>
      </c>
    </row>
    <row r="1825" customFormat="false" ht="12.8" hidden="false" customHeight="false" outlineLevel="0" collapsed="false">
      <c r="A1825" s="0" t="s">
        <v>972</v>
      </c>
      <c r="B1825" s="2" t="n">
        <f aca="false">VLOOKUP(A1825,'Pivot Table_train_dataset_1'!A:C,3,0)</f>
        <v>4</v>
      </c>
      <c r="C1825" s="0" t="s">
        <v>1833</v>
      </c>
    </row>
    <row r="1826" customFormat="false" ht="12.8" hidden="false" customHeight="false" outlineLevel="0" collapsed="false">
      <c r="A1826" s="0" t="s">
        <v>972</v>
      </c>
      <c r="B1826" s="2" t="n">
        <f aca="false">VLOOKUP(A1826,'Pivot Table_train_dataset_1'!A:C,3,0)</f>
        <v>4</v>
      </c>
      <c r="C1826" s="0" t="s">
        <v>1834</v>
      </c>
    </row>
    <row r="1827" customFormat="false" ht="12.8" hidden="false" customHeight="false" outlineLevel="0" collapsed="false">
      <c r="A1827" s="0" t="s">
        <v>972</v>
      </c>
      <c r="B1827" s="2" t="n">
        <f aca="false">VLOOKUP(A1827,'Pivot Table_train_dataset_1'!A:C,3,0)</f>
        <v>4</v>
      </c>
      <c r="C1827" s="0" t="s">
        <v>1835</v>
      </c>
    </row>
    <row r="1828" customFormat="false" ht="12.8" hidden="false" customHeight="false" outlineLevel="0" collapsed="false">
      <c r="A1828" s="0" t="s">
        <v>972</v>
      </c>
      <c r="B1828" s="2" t="n">
        <f aca="false">VLOOKUP(A1828,'Pivot Table_train_dataset_1'!A:C,3,0)</f>
        <v>4</v>
      </c>
      <c r="C1828" s="0" t="s">
        <v>1836</v>
      </c>
    </row>
    <row r="1829" customFormat="false" ht="12.8" hidden="false" customHeight="false" outlineLevel="0" collapsed="false">
      <c r="A1829" s="0" t="s">
        <v>972</v>
      </c>
      <c r="B1829" s="2" t="n">
        <f aca="false">VLOOKUP(A1829,'Pivot Table_train_dataset_1'!A:C,3,0)</f>
        <v>4</v>
      </c>
      <c r="C1829" s="0" t="s">
        <v>1837</v>
      </c>
    </row>
    <row r="1830" customFormat="false" ht="12.8" hidden="false" customHeight="false" outlineLevel="0" collapsed="false">
      <c r="A1830" s="0" t="s">
        <v>972</v>
      </c>
      <c r="B1830" s="2" t="n">
        <f aca="false">VLOOKUP(A1830,'Pivot Table_train_dataset_1'!A:C,3,0)</f>
        <v>4</v>
      </c>
      <c r="C1830" s="0" t="s">
        <v>1838</v>
      </c>
    </row>
    <row r="1831" customFormat="false" ht="12.8" hidden="false" customHeight="false" outlineLevel="0" collapsed="false">
      <c r="A1831" s="0" t="s">
        <v>972</v>
      </c>
      <c r="B1831" s="2" t="n">
        <f aca="false">VLOOKUP(A1831,'Pivot Table_train_dataset_1'!A:C,3,0)</f>
        <v>4</v>
      </c>
      <c r="C1831" s="0" t="s">
        <v>1839</v>
      </c>
    </row>
    <row r="1832" customFormat="false" ht="12.8" hidden="false" customHeight="false" outlineLevel="0" collapsed="false">
      <c r="A1832" s="0" t="s">
        <v>972</v>
      </c>
      <c r="B1832" s="2" t="n">
        <f aca="false">VLOOKUP(A1832,'Pivot Table_train_dataset_1'!A:C,3,0)</f>
        <v>4</v>
      </c>
      <c r="C1832" s="0" t="s">
        <v>1840</v>
      </c>
    </row>
    <row r="1833" customFormat="false" ht="12.8" hidden="false" customHeight="false" outlineLevel="0" collapsed="false">
      <c r="A1833" s="0" t="s">
        <v>972</v>
      </c>
      <c r="B1833" s="2" t="n">
        <f aca="false">VLOOKUP(A1833,'Pivot Table_train_dataset_1'!A:C,3,0)</f>
        <v>4</v>
      </c>
      <c r="C1833" s="0" t="s">
        <v>1841</v>
      </c>
    </row>
    <row r="1834" customFormat="false" ht="12.8" hidden="false" customHeight="false" outlineLevel="0" collapsed="false">
      <c r="A1834" s="0" t="s">
        <v>972</v>
      </c>
      <c r="B1834" s="2" t="n">
        <f aca="false">VLOOKUP(A1834,'Pivot Table_train_dataset_1'!A:C,3,0)</f>
        <v>4</v>
      </c>
      <c r="C1834" s="0" t="s">
        <v>1842</v>
      </c>
    </row>
    <row r="1835" customFormat="false" ht="12.8" hidden="false" customHeight="false" outlineLevel="0" collapsed="false">
      <c r="A1835" s="0" t="s">
        <v>972</v>
      </c>
      <c r="B1835" s="2" t="n">
        <f aca="false">VLOOKUP(A1835,'Pivot Table_train_dataset_1'!A:C,3,0)</f>
        <v>4</v>
      </c>
      <c r="C1835" s="0" t="s">
        <v>1843</v>
      </c>
    </row>
    <row r="1836" customFormat="false" ht="12.8" hidden="false" customHeight="false" outlineLevel="0" collapsed="false">
      <c r="A1836" s="0" t="s">
        <v>972</v>
      </c>
      <c r="B1836" s="2" t="n">
        <f aca="false">VLOOKUP(A1836,'Pivot Table_train_dataset_1'!A:C,3,0)</f>
        <v>4</v>
      </c>
      <c r="C1836" s="0" t="s">
        <v>1844</v>
      </c>
    </row>
    <row r="1837" customFormat="false" ht="12.8" hidden="false" customHeight="false" outlineLevel="0" collapsed="false">
      <c r="A1837" s="0" t="s">
        <v>972</v>
      </c>
      <c r="B1837" s="2" t="n">
        <f aca="false">VLOOKUP(A1837,'Pivot Table_train_dataset_1'!A:C,3,0)</f>
        <v>4</v>
      </c>
      <c r="C1837" s="0" t="s">
        <v>1845</v>
      </c>
    </row>
    <row r="1838" customFormat="false" ht="12.8" hidden="false" customHeight="false" outlineLevel="0" collapsed="false">
      <c r="A1838" s="0" t="s">
        <v>972</v>
      </c>
      <c r="B1838" s="2" t="n">
        <f aca="false">VLOOKUP(A1838,'Pivot Table_train_dataset_1'!A:C,3,0)</f>
        <v>4</v>
      </c>
      <c r="C1838" s="0" t="s">
        <v>1846</v>
      </c>
    </row>
    <row r="1839" customFormat="false" ht="12.8" hidden="false" customHeight="false" outlineLevel="0" collapsed="false">
      <c r="A1839" s="0" t="s">
        <v>972</v>
      </c>
      <c r="B1839" s="2" t="n">
        <f aca="false">VLOOKUP(A1839,'Pivot Table_train_dataset_1'!A:C,3,0)</f>
        <v>4</v>
      </c>
      <c r="C1839" s="0" t="s">
        <v>1847</v>
      </c>
    </row>
    <row r="1840" customFormat="false" ht="12.8" hidden="false" customHeight="false" outlineLevel="0" collapsed="false">
      <c r="A1840" s="0" t="s">
        <v>972</v>
      </c>
      <c r="B1840" s="2" t="n">
        <f aca="false">VLOOKUP(A1840,'Pivot Table_train_dataset_1'!A:C,3,0)</f>
        <v>4</v>
      </c>
      <c r="C1840" s="0" t="s">
        <v>1848</v>
      </c>
    </row>
    <row r="1841" customFormat="false" ht="12.8" hidden="false" customHeight="false" outlineLevel="0" collapsed="false">
      <c r="A1841" s="0" t="s">
        <v>972</v>
      </c>
      <c r="B1841" s="2" t="n">
        <f aca="false">VLOOKUP(A1841,'Pivot Table_train_dataset_1'!A:C,3,0)</f>
        <v>4</v>
      </c>
      <c r="C1841" s="0" t="s">
        <v>1849</v>
      </c>
    </row>
    <row r="1842" customFormat="false" ht="12.8" hidden="false" customHeight="false" outlineLevel="0" collapsed="false">
      <c r="A1842" s="0" t="s">
        <v>972</v>
      </c>
      <c r="B1842" s="2" t="n">
        <f aca="false">VLOOKUP(A1842,'Pivot Table_train_dataset_1'!A:C,3,0)</f>
        <v>4</v>
      </c>
      <c r="C1842" s="0" t="s">
        <v>1850</v>
      </c>
    </row>
    <row r="1843" customFormat="false" ht="12.8" hidden="false" customHeight="false" outlineLevel="0" collapsed="false">
      <c r="A1843" s="0" t="s">
        <v>972</v>
      </c>
      <c r="B1843" s="2" t="n">
        <f aca="false">VLOOKUP(A1843,'Pivot Table_train_dataset_1'!A:C,3,0)</f>
        <v>4</v>
      </c>
      <c r="C1843" s="0" t="s">
        <v>1851</v>
      </c>
    </row>
    <row r="1844" customFormat="false" ht="12.8" hidden="false" customHeight="false" outlineLevel="0" collapsed="false">
      <c r="A1844" s="0" t="s">
        <v>972</v>
      </c>
      <c r="B1844" s="2" t="n">
        <f aca="false">VLOOKUP(A1844,'Pivot Table_train_dataset_1'!A:C,3,0)</f>
        <v>4</v>
      </c>
      <c r="C1844" s="0" t="s">
        <v>1852</v>
      </c>
    </row>
    <row r="1845" customFormat="false" ht="12.8" hidden="false" customHeight="false" outlineLevel="0" collapsed="false">
      <c r="A1845" s="0" t="s">
        <v>972</v>
      </c>
      <c r="B1845" s="2" t="n">
        <f aca="false">VLOOKUP(A1845,'Pivot Table_train_dataset_1'!A:C,3,0)</f>
        <v>4</v>
      </c>
      <c r="C1845" s="0" t="s">
        <v>1853</v>
      </c>
    </row>
    <row r="1846" customFormat="false" ht="12.8" hidden="false" customHeight="false" outlineLevel="0" collapsed="false">
      <c r="A1846" s="0" t="s">
        <v>972</v>
      </c>
      <c r="B1846" s="2" t="n">
        <f aca="false">VLOOKUP(A1846,'Pivot Table_train_dataset_1'!A:C,3,0)</f>
        <v>4</v>
      </c>
      <c r="C1846" s="0" t="s">
        <v>1854</v>
      </c>
    </row>
    <row r="1847" customFormat="false" ht="12.8" hidden="false" customHeight="false" outlineLevel="0" collapsed="false">
      <c r="A1847" s="0" t="s">
        <v>972</v>
      </c>
      <c r="B1847" s="2" t="n">
        <f aca="false">VLOOKUP(A1847,'Pivot Table_train_dataset_1'!A:C,3,0)</f>
        <v>4</v>
      </c>
      <c r="C1847" s="0" t="s">
        <v>1855</v>
      </c>
    </row>
    <row r="1848" customFormat="false" ht="12.8" hidden="false" customHeight="false" outlineLevel="0" collapsed="false">
      <c r="A1848" s="0" t="s">
        <v>972</v>
      </c>
      <c r="B1848" s="2" t="n">
        <f aca="false">VLOOKUP(A1848,'Pivot Table_train_dataset_1'!A:C,3,0)</f>
        <v>4</v>
      </c>
      <c r="C1848" s="0" t="s">
        <v>1856</v>
      </c>
    </row>
    <row r="1849" customFormat="false" ht="12.8" hidden="false" customHeight="false" outlineLevel="0" collapsed="false">
      <c r="A1849" s="0" t="s">
        <v>972</v>
      </c>
      <c r="B1849" s="2" t="n">
        <f aca="false">VLOOKUP(A1849,'Pivot Table_train_dataset_1'!A:C,3,0)</f>
        <v>4</v>
      </c>
      <c r="C1849" s="0" t="s">
        <v>1857</v>
      </c>
    </row>
    <row r="1850" customFormat="false" ht="12.8" hidden="false" customHeight="false" outlineLevel="0" collapsed="false">
      <c r="A1850" s="0" t="s">
        <v>972</v>
      </c>
      <c r="B1850" s="2" t="n">
        <f aca="false">VLOOKUP(A1850,'Pivot Table_train_dataset_1'!A:C,3,0)</f>
        <v>4</v>
      </c>
      <c r="C1850" s="0" t="s">
        <v>1858</v>
      </c>
    </row>
    <row r="1851" customFormat="false" ht="12.8" hidden="false" customHeight="false" outlineLevel="0" collapsed="false">
      <c r="A1851" s="0" t="s">
        <v>972</v>
      </c>
      <c r="B1851" s="2" t="n">
        <f aca="false">VLOOKUP(A1851,'Pivot Table_train_dataset_1'!A:C,3,0)</f>
        <v>4</v>
      </c>
      <c r="C1851" s="0" t="s">
        <v>1859</v>
      </c>
    </row>
    <row r="1852" customFormat="false" ht="12.8" hidden="false" customHeight="false" outlineLevel="0" collapsed="false">
      <c r="A1852" s="0" t="s">
        <v>972</v>
      </c>
      <c r="B1852" s="2" t="n">
        <f aca="false">VLOOKUP(A1852,'Pivot Table_train_dataset_1'!A:C,3,0)</f>
        <v>4</v>
      </c>
      <c r="C1852" s="0" t="s">
        <v>1860</v>
      </c>
    </row>
    <row r="1853" customFormat="false" ht="12.8" hidden="false" customHeight="false" outlineLevel="0" collapsed="false">
      <c r="A1853" s="0" t="s">
        <v>972</v>
      </c>
      <c r="B1853" s="2" t="n">
        <f aca="false">VLOOKUP(A1853,'Pivot Table_train_dataset_1'!A:C,3,0)</f>
        <v>4</v>
      </c>
      <c r="C1853" s="0" t="s">
        <v>1861</v>
      </c>
    </row>
    <row r="1854" customFormat="false" ht="12.8" hidden="false" customHeight="false" outlineLevel="0" collapsed="false">
      <c r="A1854" s="0" t="s">
        <v>972</v>
      </c>
      <c r="B1854" s="2" t="n">
        <f aca="false">VLOOKUP(A1854,'Pivot Table_train_dataset_1'!A:C,3,0)</f>
        <v>4</v>
      </c>
      <c r="C1854" s="0" t="s">
        <v>1862</v>
      </c>
    </row>
    <row r="1855" customFormat="false" ht="12.8" hidden="false" customHeight="false" outlineLevel="0" collapsed="false">
      <c r="A1855" s="0" t="s">
        <v>972</v>
      </c>
      <c r="B1855" s="2" t="n">
        <f aca="false">VLOOKUP(A1855,'Pivot Table_train_dataset_1'!A:C,3,0)</f>
        <v>4</v>
      </c>
      <c r="C1855" s="0" t="s">
        <v>1863</v>
      </c>
    </row>
    <row r="1856" customFormat="false" ht="12.8" hidden="false" customHeight="false" outlineLevel="0" collapsed="false">
      <c r="A1856" s="0" t="s">
        <v>972</v>
      </c>
      <c r="B1856" s="2" t="n">
        <f aca="false">VLOOKUP(A1856,'Pivot Table_train_dataset_1'!A:C,3,0)</f>
        <v>4</v>
      </c>
      <c r="C1856" s="0" t="s">
        <v>1864</v>
      </c>
    </row>
    <row r="1857" customFormat="false" ht="12.8" hidden="false" customHeight="false" outlineLevel="0" collapsed="false">
      <c r="A1857" s="0" t="s">
        <v>972</v>
      </c>
      <c r="B1857" s="2" t="n">
        <f aca="false">VLOOKUP(A1857,'Pivot Table_train_dataset_1'!A:C,3,0)</f>
        <v>4</v>
      </c>
      <c r="C1857" s="0" t="s">
        <v>1865</v>
      </c>
    </row>
    <row r="1858" customFormat="false" ht="12.8" hidden="false" customHeight="false" outlineLevel="0" collapsed="false">
      <c r="A1858" s="0" t="s">
        <v>972</v>
      </c>
      <c r="B1858" s="2" t="n">
        <f aca="false">VLOOKUP(A1858,'Pivot Table_train_dataset_1'!A:C,3,0)</f>
        <v>4</v>
      </c>
      <c r="C1858" s="0" t="s">
        <v>1866</v>
      </c>
    </row>
    <row r="1859" customFormat="false" ht="12.8" hidden="false" customHeight="false" outlineLevel="0" collapsed="false">
      <c r="A1859" s="0" t="s">
        <v>972</v>
      </c>
      <c r="B1859" s="2" t="n">
        <f aca="false">VLOOKUP(A1859,'Pivot Table_train_dataset_1'!A:C,3,0)</f>
        <v>4</v>
      </c>
      <c r="C1859" s="0" t="s">
        <v>1867</v>
      </c>
    </row>
    <row r="1860" customFormat="false" ht="12.8" hidden="false" customHeight="false" outlineLevel="0" collapsed="false">
      <c r="A1860" s="0" t="s">
        <v>972</v>
      </c>
      <c r="B1860" s="2" t="n">
        <f aca="false">VLOOKUP(A1860,'Pivot Table_train_dataset_1'!A:C,3,0)</f>
        <v>4</v>
      </c>
      <c r="C1860" s="0" t="s">
        <v>1868</v>
      </c>
    </row>
    <row r="1861" customFormat="false" ht="12.8" hidden="false" customHeight="false" outlineLevel="0" collapsed="false">
      <c r="A1861" s="0" t="s">
        <v>972</v>
      </c>
      <c r="B1861" s="2" t="n">
        <f aca="false">VLOOKUP(A1861,'Pivot Table_train_dataset_1'!A:C,3,0)</f>
        <v>4</v>
      </c>
      <c r="C1861" s="0" t="s">
        <v>1869</v>
      </c>
    </row>
    <row r="1862" customFormat="false" ht="12.8" hidden="false" customHeight="false" outlineLevel="0" collapsed="false">
      <c r="A1862" s="0" t="s">
        <v>972</v>
      </c>
      <c r="B1862" s="2" t="n">
        <f aca="false">VLOOKUP(A1862,'Pivot Table_train_dataset_1'!A:C,3,0)</f>
        <v>4</v>
      </c>
      <c r="C1862" s="0" t="s">
        <v>1870</v>
      </c>
    </row>
    <row r="1863" customFormat="false" ht="12.8" hidden="false" customHeight="false" outlineLevel="0" collapsed="false">
      <c r="A1863" s="0" t="s">
        <v>972</v>
      </c>
      <c r="B1863" s="2" t="n">
        <f aca="false">VLOOKUP(A1863,'Pivot Table_train_dataset_1'!A:C,3,0)</f>
        <v>4</v>
      </c>
      <c r="C1863" s="0" t="s">
        <v>1871</v>
      </c>
    </row>
    <row r="1864" customFormat="false" ht="12.8" hidden="false" customHeight="false" outlineLevel="0" collapsed="false">
      <c r="A1864" s="0" t="s">
        <v>972</v>
      </c>
      <c r="B1864" s="2" t="n">
        <f aca="false">VLOOKUP(A1864,'Pivot Table_train_dataset_1'!A:C,3,0)</f>
        <v>4</v>
      </c>
      <c r="C1864" s="0" t="s">
        <v>1872</v>
      </c>
    </row>
    <row r="1865" customFormat="false" ht="12.8" hidden="false" customHeight="false" outlineLevel="0" collapsed="false">
      <c r="A1865" s="0" t="s">
        <v>972</v>
      </c>
      <c r="B1865" s="2" t="n">
        <f aca="false">VLOOKUP(A1865,'Pivot Table_train_dataset_1'!A:C,3,0)</f>
        <v>4</v>
      </c>
      <c r="C1865" s="0" t="s">
        <v>1873</v>
      </c>
    </row>
    <row r="1866" customFormat="false" ht="12.8" hidden="false" customHeight="false" outlineLevel="0" collapsed="false">
      <c r="A1866" s="0" t="s">
        <v>972</v>
      </c>
      <c r="B1866" s="2" t="n">
        <f aca="false">VLOOKUP(A1866,'Pivot Table_train_dataset_1'!A:C,3,0)</f>
        <v>4</v>
      </c>
      <c r="C1866" s="0" t="s">
        <v>1874</v>
      </c>
    </row>
    <row r="1867" customFormat="false" ht="12.8" hidden="false" customHeight="false" outlineLevel="0" collapsed="false">
      <c r="A1867" s="0" t="s">
        <v>972</v>
      </c>
      <c r="B1867" s="2" t="n">
        <f aca="false">VLOOKUP(A1867,'Pivot Table_train_dataset_1'!A:C,3,0)</f>
        <v>4</v>
      </c>
      <c r="C1867" s="0" t="s">
        <v>1875</v>
      </c>
    </row>
    <row r="1868" customFormat="false" ht="12.8" hidden="false" customHeight="false" outlineLevel="0" collapsed="false">
      <c r="A1868" s="0" t="s">
        <v>972</v>
      </c>
      <c r="B1868" s="2" t="n">
        <f aca="false">VLOOKUP(A1868,'Pivot Table_train_dataset_1'!A:C,3,0)</f>
        <v>4</v>
      </c>
      <c r="C1868" s="0" t="s">
        <v>1876</v>
      </c>
    </row>
    <row r="1869" customFormat="false" ht="12.8" hidden="false" customHeight="false" outlineLevel="0" collapsed="false">
      <c r="A1869" s="0" t="s">
        <v>972</v>
      </c>
      <c r="B1869" s="2" t="n">
        <f aca="false">VLOOKUP(A1869,'Pivot Table_train_dataset_1'!A:C,3,0)</f>
        <v>4</v>
      </c>
      <c r="C1869" s="0" t="s">
        <v>1877</v>
      </c>
    </row>
    <row r="1870" customFormat="false" ht="12.8" hidden="false" customHeight="false" outlineLevel="0" collapsed="false">
      <c r="A1870" s="0" t="s">
        <v>972</v>
      </c>
      <c r="B1870" s="2" t="n">
        <f aca="false">VLOOKUP(A1870,'Pivot Table_train_dataset_1'!A:C,3,0)</f>
        <v>4</v>
      </c>
      <c r="C1870" s="0" t="s">
        <v>1878</v>
      </c>
    </row>
    <row r="1871" customFormat="false" ht="12.8" hidden="false" customHeight="false" outlineLevel="0" collapsed="false">
      <c r="A1871" s="0" t="s">
        <v>972</v>
      </c>
      <c r="B1871" s="2" t="n">
        <f aca="false">VLOOKUP(A1871,'Pivot Table_train_dataset_1'!A:C,3,0)</f>
        <v>4</v>
      </c>
      <c r="C1871" s="0" t="s">
        <v>1879</v>
      </c>
    </row>
    <row r="1872" customFormat="false" ht="12.8" hidden="false" customHeight="false" outlineLevel="0" collapsed="false">
      <c r="A1872" s="0" t="s">
        <v>972</v>
      </c>
      <c r="B1872" s="2" t="n">
        <f aca="false">VLOOKUP(A1872,'Pivot Table_train_dataset_1'!A:C,3,0)</f>
        <v>4</v>
      </c>
      <c r="C1872" s="0" t="s">
        <v>1880</v>
      </c>
    </row>
    <row r="1873" customFormat="false" ht="12.8" hidden="false" customHeight="false" outlineLevel="0" collapsed="false">
      <c r="A1873" s="0" t="s">
        <v>972</v>
      </c>
      <c r="B1873" s="2" t="n">
        <f aca="false">VLOOKUP(A1873,'Pivot Table_train_dataset_1'!A:C,3,0)</f>
        <v>4</v>
      </c>
      <c r="C1873" s="0" t="s">
        <v>1881</v>
      </c>
    </row>
    <row r="1874" customFormat="false" ht="12.8" hidden="false" customHeight="false" outlineLevel="0" collapsed="false">
      <c r="A1874" s="0" t="s">
        <v>972</v>
      </c>
      <c r="B1874" s="2" t="n">
        <f aca="false">VLOOKUP(A1874,'Pivot Table_train_dataset_1'!A:C,3,0)</f>
        <v>4</v>
      </c>
      <c r="C1874" s="0" t="s">
        <v>1882</v>
      </c>
    </row>
    <row r="1875" customFormat="false" ht="12.8" hidden="false" customHeight="false" outlineLevel="0" collapsed="false">
      <c r="A1875" s="0" t="s">
        <v>972</v>
      </c>
      <c r="B1875" s="2" t="n">
        <f aca="false">VLOOKUP(A1875,'Pivot Table_train_dataset_1'!A:C,3,0)</f>
        <v>4</v>
      </c>
      <c r="C1875" s="0" t="s">
        <v>1883</v>
      </c>
    </row>
    <row r="1876" customFormat="false" ht="12.8" hidden="false" customHeight="false" outlineLevel="0" collapsed="false">
      <c r="A1876" s="0" t="s">
        <v>972</v>
      </c>
      <c r="B1876" s="2" t="n">
        <f aca="false">VLOOKUP(A1876,'Pivot Table_train_dataset_1'!A:C,3,0)</f>
        <v>4</v>
      </c>
      <c r="C1876" s="0" t="s">
        <v>1884</v>
      </c>
    </row>
    <row r="1877" customFormat="false" ht="12.8" hidden="false" customHeight="false" outlineLevel="0" collapsed="false">
      <c r="A1877" s="0" t="s">
        <v>972</v>
      </c>
      <c r="B1877" s="2" t="n">
        <f aca="false">VLOOKUP(A1877,'Pivot Table_train_dataset_1'!A:C,3,0)</f>
        <v>4</v>
      </c>
      <c r="C1877" s="0" t="s">
        <v>1885</v>
      </c>
    </row>
    <row r="1878" customFormat="false" ht="12.8" hidden="false" customHeight="false" outlineLevel="0" collapsed="false">
      <c r="A1878" s="0" t="s">
        <v>972</v>
      </c>
      <c r="B1878" s="2" t="n">
        <f aca="false">VLOOKUP(A1878,'Pivot Table_train_dataset_1'!A:C,3,0)</f>
        <v>4</v>
      </c>
      <c r="C1878" s="0" t="s">
        <v>1886</v>
      </c>
    </row>
    <row r="1879" customFormat="false" ht="12.8" hidden="false" customHeight="false" outlineLevel="0" collapsed="false">
      <c r="A1879" s="0" t="s">
        <v>972</v>
      </c>
      <c r="B1879" s="2" t="n">
        <f aca="false">VLOOKUP(A1879,'Pivot Table_train_dataset_1'!A:C,3,0)</f>
        <v>4</v>
      </c>
      <c r="C1879" s="0" t="s">
        <v>1887</v>
      </c>
    </row>
    <row r="1880" customFormat="false" ht="12.8" hidden="false" customHeight="false" outlineLevel="0" collapsed="false">
      <c r="A1880" s="0" t="s">
        <v>972</v>
      </c>
      <c r="B1880" s="2" t="n">
        <f aca="false">VLOOKUP(A1880,'Pivot Table_train_dataset_1'!A:C,3,0)</f>
        <v>4</v>
      </c>
      <c r="C1880" s="0" t="s">
        <v>1888</v>
      </c>
    </row>
    <row r="1881" customFormat="false" ht="12.8" hidden="false" customHeight="false" outlineLevel="0" collapsed="false">
      <c r="A1881" s="0" t="s">
        <v>972</v>
      </c>
      <c r="B1881" s="2" t="n">
        <f aca="false">VLOOKUP(A1881,'Pivot Table_train_dataset_1'!A:C,3,0)</f>
        <v>4</v>
      </c>
      <c r="C1881" s="0" t="s">
        <v>1889</v>
      </c>
    </row>
    <row r="1882" customFormat="false" ht="12.8" hidden="false" customHeight="false" outlineLevel="0" collapsed="false">
      <c r="A1882" s="0" t="s">
        <v>972</v>
      </c>
      <c r="B1882" s="2" t="n">
        <f aca="false">VLOOKUP(A1882,'Pivot Table_train_dataset_1'!A:C,3,0)</f>
        <v>4</v>
      </c>
      <c r="C1882" s="0" t="s">
        <v>1890</v>
      </c>
    </row>
    <row r="1883" customFormat="false" ht="12.8" hidden="false" customHeight="false" outlineLevel="0" collapsed="false">
      <c r="A1883" s="0" t="s">
        <v>972</v>
      </c>
      <c r="B1883" s="2" t="n">
        <f aca="false">VLOOKUP(A1883,'Pivot Table_train_dataset_1'!A:C,3,0)</f>
        <v>4</v>
      </c>
      <c r="C1883" s="0" t="s">
        <v>1891</v>
      </c>
    </row>
    <row r="1884" customFormat="false" ht="12.8" hidden="false" customHeight="false" outlineLevel="0" collapsed="false">
      <c r="A1884" s="0" t="s">
        <v>972</v>
      </c>
      <c r="B1884" s="2" t="n">
        <f aca="false">VLOOKUP(A1884,'Pivot Table_train_dataset_1'!A:C,3,0)</f>
        <v>4</v>
      </c>
      <c r="C1884" s="0" t="s">
        <v>1892</v>
      </c>
    </row>
    <row r="1885" customFormat="false" ht="12.8" hidden="false" customHeight="false" outlineLevel="0" collapsed="false">
      <c r="A1885" s="0" t="s">
        <v>972</v>
      </c>
      <c r="B1885" s="2" t="n">
        <f aca="false">VLOOKUP(A1885,'Pivot Table_train_dataset_1'!A:C,3,0)</f>
        <v>4</v>
      </c>
      <c r="C1885" s="0" t="s">
        <v>1893</v>
      </c>
    </row>
    <row r="1886" customFormat="false" ht="12.8" hidden="false" customHeight="false" outlineLevel="0" collapsed="false">
      <c r="A1886" s="0" t="s">
        <v>972</v>
      </c>
      <c r="B1886" s="2" t="n">
        <f aca="false">VLOOKUP(A1886,'Pivot Table_train_dataset_1'!A:C,3,0)</f>
        <v>4</v>
      </c>
      <c r="C1886" s="0" t="s">
        <v>1894</v>
      </c>
    </row>
    <row r="1887" customFormat="false" ht="12.8" hidden="false" customHeight="false" outlineLevel="0" collapsed="false">
      <c r="A1887" s="0" t="s">
        <v>972</v>
      </c>
      <c r="B1887" s="2" t="n">
        <f aca="false">VLOOKUP(A1887,'Pivot Table_train_dataset_1'!A:C,3,0)</f>
        <v>4</v>
      </c>
      <c r="C1887" s="0" t="s">
        <v>1895</v>
      </c>
    </row>
    <row r="1888" customFormat="false" ht="12.8" hidden="false" customHeight="false" outlineLevel="0" collapsed="false">
      <c r="A1888" s="0" t="s">
        <v>972</v>
      </c>
      <c r="B1888" s="2" t="n">
        <f aca="false">VLOOKUP(A1888,'Pivot Table_train_dataset_1'!A:C,3,0)</f>
        <v>4</v>
      </c>
      <c r="C1888" s="0" t="s">
        <v>1896</v>
      </c>
    </row>
    <row r="1889" customFormat="false" ht="12.8" hidden="false" customHeight="false" outlineLevel="0" collapsed="false">
      <c r="A1889" s="0" t="s">
        <v>972</v>
      </c>
      <c r="B1889" s="2" t="n">
        <f aca="false">VLOOKUP(A1889,'Pivot Table_train_dataset_1'!A:C,3,0)</f>
        <v>4</v>
      </c>
      <c r="C1889" s="0" t="s">
        <v>1897</v>
      </c>
    </row>
    <row r="1890" customFormat="false" ht="12.8" hidden="false" customHeight="false" outlineLevel="0" collapsed="false">
      <c r="A1890" s="0" t="s">
        <v>972</v>
      </c>
      <c r="B1890" s="2" t="n">
        <f aca="false">VLOOKUP(A1890,'Pivot Table_train_dataset_1'!A:C,3,0)</f>
        <v>4</v>
      </c>
      <c r="C1890" s="0" t="s">
        <v>1898</v>
      </c>
    </row>
    <row r="1891" customFormat="false" ht="12.8" hidden="false" customHeight="false" outlineLevel="0" collapsed="false">
      <c r="A1891" s="0" t="s">
        <v>972</v>
      </c>
      <c r="B1891" s="2" t="n">
        <f aca="false">VLOOKUP(A1891,'Pivot Table_train_dataset_1'!A:C,3,0)</f>
        <v>4</v>
      </c>
      <c r="C1891" s="0" t="s">
        <v>1899</v>
      </c>
    </row>
    <row r="1892" customFormat="false" ht="12.8" hidden="false" customHeight="false" outlineLevel="0" collapsed="false">
      <c r="A1892" s="0" t="s">
        <v>972</v>
      </c>
      <c r="B1892" s="2" t="n">
        <f aca="false">VLOOKUP(A1892,'Pivot Table_train_dataset_1'!A:C,3,0)</f>
        <v>4</v>
      </c>
      <c r="C1892" s="0" t="s">
        <v>1900</v>
      </c>
    </row>
    <row r="1893" customFormat="false" ht="12.8" hidden="false" customHeight="false" outlineLevel="0" collapsed="false">
      <c r="A1893" s="0" t="s">
        <v>972</v>
      </c>
      <c r="B1893" s="2" t="n">
        <f aca="false">VLOOKUP(A1893,'Pivot Table_train_dataset_1'!A:C,3,0)</f>
        <v>4</v>
      </c>
      <c r="C1893" s="0" t="s">
        <v>1901</v>
      </c>
    </row>
    <row r="1894" customFormat="false" ht="12.8" hidden="false" customHeight="false" outlineLevel="0" collapsed="false">
      <c r="A1894" s="0" t="s">
        <v>972</v>
      </c>
      <c r="B1894" s="2" t="n">
        <f aca="false">VLOOKUP(A1894,'Pivot Table_train_dataset_1'!A:C,3,0)</f>
        <v>4</v>
      </c>
      <c r="C1894" s="0" t="s">
        <v>1902</v>
      </c>
    </row>
    <row r="1895" customFormat="false" ht="12.8" hidden="false" customHeight="false" outlineLevel="0" collapsed="false">
      <c r="A1895" s="0" t="s">
        <v>972</v>
      </c>
      <c r="B1895" s="2" t="n">
        <f aca="false">VLOOKUP(A1895,'Pivot Table_train_dataset_1'!A:C,3,0)</f>
        <v>4</v>
      </c>
      <c r="C1895" s="0" t="s">
        <v>1903</v>
      </c>
    </row>
    <row r="1896" customFormat="false" ht="12.8" hidden="false" customHeight="false" outlineLevel="0" collapsed="false">
      <c r="A1896" s="0" t="s">
        <v>972</v>
      </c>
      <c r="B1896" s="2" t="n">
        <f aca="false">VLOOKUP(A1896,'Pivot Table_train_dataset_1'!A:C,3,0)</f>
        <v>4</v>
      </c>
      <c r="C1896" s="0" t="s">
        <v>1904</v>
      </c>
    </row>
    <row r="1897" customFormat="false" ht="12.8" hidden="false" customHeight="false" outlineLevel="0" collapsed="false">
      <c r="A1897" s="0" t="s">
        <v>972</v>
      </c>
      <c r="B1897" s="2" t="n">
        <f aca="false">VLOOKUP(A1897,'Pivot Table_train_dataset_1'!A:C,3,0)</f>
        <v>4</v>
      </c>
      <c r="C1897" s="0" t="s">
        <v>1905</v>
      </c>
    </row>
    <row r="1898" customFormat="false" ht="12.8" hidden="false" customHeight="false" outlineLevel="0" collapsed="false">
      <c r="A1898" s="0" t="s">
        <v>972</v>
      </c>
      <c r="B1898" s="2" t="n">
        <f aca="false">VLOOKUP(A1898,'Pivot Table_train_dataset_1'!A:C,3,0)</f>
        <v>4</v>
      </c>
      <c r="C1898" s="0" t="s">
        <v>1906</v>
      </c>
    </row>
    <row r="1899" customFormat="false" ht="12.8" hidden="false" customHeight="false" outlineLevel="0" collapsed="false">
      <c r="A1899" s="0" t="s">
        <v>972</v>
      </c>
      <c r="B1899" s="2" t="n">
        <f aca="false">VLOOKUP(A1899,'Pivot Table_train_dataset_1'!A:C,3,0)</f>
        <v>4</v>
      </c>
      <c r="C1899" s="0" t="s">
        <v>1907</v>
      </c>
    </row>
    <row r="1900" customFormat="false" ht="12.8" hidden="false" customHeight="false" outlineLevel="0" collapsed="false">
      <c r="A1900" s="0" t="s">
        <v>972</v>
      </c>
      <c r="B1900" s="2" t="n">
        <f aca="false">VLOOKUP(A1900,'Pivot Table_train_dataset_1'!A:C,3,0)</f>
        <v>4</v>
      </c>
      <c r="C1900" s="0" t="s">
        <v>1908</v>
      </c>
    </row>
    <row r="1901" customFormat="false" ht="12.8" hidden="false" customHeight="false" outlineLevel="0" collapsed="false">
      <c r="A1901" s="0" t="s">
        <v>972</v>
      </c>
      <c r="B1901" s="2" t="n">
        <f aca="false">VLOOKUP(A1901,'Pivot Table_train_dataset_1'!A:C,3,0)</f>
        <v>4</v>
      </c>
      <c r="C1901" s="0" t="s">
        <v>1909</v>
      </c>
    </row>
    <row r="1902" customFormat="false" ht="12.8" hidden="false" customHeight="false" outlineLevel="0" collapsed="false">
      <c r="A1902" s="0" t="s">
        <v>972</v>
      </c>
      <c r="B1902" s="2" t="n">
        <f aca="false">VLOOKUP(A1902,'Pivot Table_train_dataset_1'!A:C,3,0)</f>
        <v>4</v>
      </c>
      <c r="C1902" s="0" t="s">
        <v>1910</v>
      </c>
    </row>
    <row r="1903" customFormat="false" ht="12.8" hidden="false" customHeight="false" outlineLevel="0" collapsed="false">
      <c r="A1903" s="0" t="s">
        <v>972</v>
      </c>
      <c r="B1903" s="2" t="n">
        <f aca="false">VLOOKUP(A1903,'Pivot Table_train_dataset_1'!A:C,3,0)</f>
        <v>4</v>
      </c>
      <c r="C1903" s="0" t="s">
        <v>1911</v>
      </c>
    </row>
    <row r="1904" customFormat="false" ht="12.8" hidden="false" customHeight="false" outlineLevel="0" collapsed="false">
      <c r="A1904" s="0" t="s">
        <v>972</v>
      </c>
      <c r="B1904" s="2" t="n">
        <f aca="false">VLOOKUP(A1904,'Pivot Table_train_dataset_1'!A:C,3,0)</f>
        <v>4</v>
      </c>
      <c r="C1904" s="0" t="s">
        <v>1912</v>
      </c>
    </row>
    <row r="1905" customFormat="false" ht="12.8" hidden="false" customHeight="false" outlineLevel="0" collapsed="false">
      <c r="A1905" s="0" t="s">
        <v>972</v>
      </c>
      <c r="B1905" s="2" t="n">
        <f aca="false">VLOOKUP(A1905,'Pivot Table_train_dataset_1'!A:C,3,0)</f>
        <v>4</v>
      </c>
      <c r="C1905" s="0" t="s">
        <v>1913</v>
      </c>
    </row>
    <row r="1906" customFormat="false" ht="12.8" hidden="false" customHeight="false" outlineLevel="0" collapsed="false">
      <c r="A1906" s="0" t="s">
        <v>972</v>
      </c>
      <c r="B1906" s="2" t="n">
        <f aca="false">VLOOKUP(A1906,'Pivot Table_train_dataset_1'!A:C,3,0)</f>
        <v>4</v>
      </c>
      <c r="C1906" s="0" t="s">
        <v>1914</v>
      </c>
    </row>
    <row r="1907" customFormat="false" ht="12.8" hidden="false" customHeight="false" outlineLevel="0" collapsed="false">
      <c r="A1907" s="0" t="s">
        <v>972</v>
      </c>
      <c r="B1907" s="2" t="n">
        <f aca="false">VLOOKUP(A1907,'Pivot Table_train_dataset_1'!A:C,3,0)</f>
        <v>4</v>
      </c>
      <c r="C1907" s="0" t="s">
        <v>1915</v>
      </c>
    </row>
    <row r="1908" customFormat="false" ht="12.8" hidden="false" customHeight="false" outlineLevel="0" collapsed="false">
      <c r="A1908" s="0" t="s">
        <v>972</v>
      </c>
      <c r="B1908" s="2" t="n">
        <f aca="false">VLOOKUP(A1908,'Pivot Table_train_dataset_1'!A:C,3,0)</f>
        <v>4</v>
      </c>
      <c r="C1908" s="0" t="s">
        <v>1916</v>
      </c>
    </row>
    <row r="1909" customFormat="false" ht="12.8" hidden="false" customHeight="false" outlineLevel="0" collapsed="false">
      <c r="A1909" s="0" t="s">
        <v>972</v>
      </c>
      <c r="B1909" s="2" t="n">
        <f aca="false">VLOOKUP(A1909,'Pivot Table_train_dataset_1'!A:C,3,0)</f>
        <v>4</v>
      </c>
      <c r="C1909" s="0" t="s">
        <v>1917</v>
      </c>
    </row>
    <row r="1910" customFormat="false" ht="12.8" hidden="false" customHeight="false" outlineLevel="0" collapsed="false">
      <c r="A1910" s="0" t="s">
        <v>972</v>
      </c>
      <c r="B1910" s="2" t="n">
        <f aca="false">VLOOKUP(A1910,'Pivot Table_train_dataset_1'!A:C,3,0)</f>
        <v>4</v>
      </c>
      <c r="C1910" s="0" t="s">
        <v>1918</v>
      </c>
    </row>
    <row r="1911" customFormat="false" ht="12.8" hidden="false" customHeight="false" outlineLevel="0" collapsed="false">
      <c r="A1911" s="0" t="s">
        <v>972</v>
      </c>
      <c r="B1911" s="2" t="n">
        <f aca="false">VLOOKUP(A1911,'Pivot Table_train_dataset_1'!A:C,3,0)</f>
        <v>4</v>
      </c>
      <c r="C1911" s="0" t="s">
        <v>1919</v>
      </c>
    </row>
    <row r="1912" customFormat="false" ht="12.8" hidden="false" customHeight="false" outlineLevel="0" collapsed="false">
      <c r="A1912" s="0" t="s">
        <v>972</v>
      </c>
      <c r="B1912" s="2" t="n">
        <f aca="false">VLOOKUP(A1912,'Pivot Table_train_dataset_1'!A:C,3,0)</f>
        <v>4</v>
      </c>
      <c r="C1912" s="0" t="s">
        <v>1920</v>
      </c>
    </row>
    <row r="1913" customFormat="false" ht="12.8" hidden="false" customHeight="false" outlineLevel="0" collapsed="false">
      <c r="A1913" s="0" t="s">
        <v>972</v>
      </c>
      <c r="B1913" s="2" t="n">
        <f aca="false">VLOOKUP(A1913,'Pivot Table_train_dataset_1'!A:C,3,0)</f>
        <v>4</v>
      </c>
      <c r="C1913" s="0" t="s">
        <v>1921</v>
      </c>
    </row>
    <row r="1914" customFormat="false" ht="12.8" hidden="false" customHeight="false" outlineLevel="0" collapsed="false">
      <c r="A1914" s="0" t="s">
        <v>972</v>
      </c>
      <c r="B1914" s="2" t="n">
        <f aca="false">VLOOKUP(A1914,'Pivot Table_train_dataset_1'!A:C,3,0)</f>
        <v>4</v>
      </c>
      <c r="C1914" s="0" t="s">
        <v>1922</v>
      </c>
    </row>
    <row r="1915" customFormat="false" ht="12.8" hidden="false" customHeight="false" outlineLevel="0" collapsed="false">
      <c r="A1915" s="0" t="s">
        <v>972</v>
      </c>
      <c r="B1915" s="2" t="n">
        <f aca="false">VLOOKUP(A1915,'Pivot Table_train_dataset_1'!A:C,3,0)</f>
        <v>4</v>
      </c>
      <c r="C1915" s="0" t="s">
        <v>1923</v>
      </c>
    </row>
    <row r="1916" customFormat="false" ht="12.8" hidden="false" customHeight="false" outlineLevel="0" collapsed="false">
      <c r="A1916" s="0" t="s">
        <v>972</v>
      </c>
      <c r="B1916" s="2" t="n">
        <f aca="false">VLOOKUP(A1916,'Pivot Table_train_dataset_1'!A:C,3,0)</f>
        <v>4</v>
      </c>
      <c r="C1916" s="0" t="s">
        <v>1924</v>
      </c>
    </row>
    <row r="1917" customFormat="false" ht="12.8" hidden="false" customHeight="false" outlineLevel="0" collapsed="false">
      <c r="A1917" s="0" t="s">
        <v>972</v>
      </c>
      <c r="B1917" s="2" t="n">
        <f aca="false">VLOOKUP(A1917,'Pivot Table_train_dataset_1'!A:C,3,0)</f>
        <v>4</v>
      </c>
      <c r="C1917" s="0" t="s">
        <v>1925</v>
      </c>
    </row>
    <row r="1918" customFormat="false" ht="12.8" hidden="false" customHeight="false" outlineLevel="0" collapsed="false">
      <c r="A1918" s="0" t="s">
        <v>972</v>
      </c>
      <c r="B1918" s="2" t="n">
        <f aca="false">VLOOKUP(A1918,'Pivot Table_train_dataset_1'!A:C,3,0)</f>
        <v>4</v>
      </c>
      <c r="C1918" s="0" t="s">
        <v>1926</v>
      </c>
    </row>
    <row r="1919" customFormat="false" ht="12.8" hidden="false" customHeight="false" outlineLevel="0" collapsed="false">
      <c r="A1919" s="0" t="s">
        <v>972</v>
      </c>
      <c r="B1919" s="2" t="n">
        <f aca="false">VLOOKUP(A1919,'Pivot Table_train_dataset_1'!A:C,3,0)</f>
        <v>4</v>
      </c>
      <c r="C1919" s="0" t="s">
        <v>1927</v>
      </c>
    </row>
    <row r="1920" customFormat="false" ht="12.8" hidden="false" customHeight="false" outlineLevel="0" collapsed="false">
      <c r="A1920" s="0" t="s">
        <v>972</v>
      </c>
      <c r="B1920" s="2" t="n">
        <f aca="false">VLOOKUP(A1920,'Pivot Table_train_dataset_1'!A:C,3,0)</f>
        <v>4</v>
      </c>
      <c r="C1920" s="0" t="s">
        <v>1928</v>
      </c>
    </row>
    <row r="1921" customFormat="false" ht="12.8" hidden="false" customHeight="false" outlineLevel="0" collapsed="false">
      <c r="A1921" s="0" t="s">
        <v>972</v>
      </c>
      <c r="B1921" s="2" t="n">
        <f aca="false">VLOOKUP(A1921,'Pivot Table_train_dataset_1'!A:C,3,0)</f>
        <v>4</v>
      </c>
      <c r="C1921" s="0" t="s">
        <v>1929</v>
      </c>
    </row>
    <row r="1922" customFormat="false" ht="12.8" hidden="false" customHeight="false" outlineLevel="0" collapsed="false">
      <c r="A1922" s="0" t="s">
        <v>972</v>
      </c>
      <c r="B1922" s="2" t="n">
        <f aca="false">VLOOKUP(A1922,'Pivot Table_train_dataset_1'!A:C,3,0)</f>
        <v>4</v>
      </c>
      <c r="C1922" s="0" t="s">
        <v>1930</v>
      </c>
    </row>
    <row r="1923" customFormat="false" ht="12.8" hidden="false" customHeight="false" outlineLevel="0" collapsed="false">
      <c r="A1923" s="0" t="s">
        <v>972</v>
      </c>
      <c r="B1923" s="2" t="n">
        <f aca="false">VLOOKUP(A1923,'Pivot Table_train_dataset_1'!A:C,3,0)</f>
        <v>4</v>
      </c>
      <c r="C1923" s="0" t="s">
        <v>1931</v>
      </c>
    </row>
    <row r="1924" customFormat="false" ht="12.8" hidden="false" customHeight="false" outlineLevel="0" collapsed="false">
      <c r="A1924" s="0" t="s">
        <v>972</v>
      </c>
      <c r="B1924" s="2" t="n">
        <f aca="false">VLOOKUP(A1924,'Pivot Table_train_dataset_1'!A:C,3,0)</f>
        <v>4</v>
      </c>
      <c r="C1924" s="0" t="s">
        <v>1932</v>
      </c>
    </row>
    <row r="1925" customFormat="false" ht="12.8" hidden="false" customHeight="false" outlineLevel="0" collapsed="false">
      <c r="A1925" s="0" t="s">
        <v>972</v>
      </c>
      <c r="B1925" s="2" t="n">
        <f aca="false">VLOOKUP(A1925,'Pivot Table_train_dataset_1'!A:C,3,0)</f>
        <v>4</v>
      </c>
      <c r="C1925" s="0" t="s">
        <v>1933</v>
      </c>
    </row>
    <row r="1926" customFormat="false" ht="12.8" hidden="false" customHeight="false" outlineLevel="0" collapsed="false">
      <c r="A1926" s="0" t="s">
        <v>972</v>
      </c>
      <c r="B1926" s="2" t="n">
        <f aca="false">VLOOKUP(A1926,'Pivot Table_train_dataset_1'!A:C,3,0)</f>
        <v>4</v>
      </c>
      <c r="C1926" s="0" t="s">
        <v>1934</v>
      </c>
    </row>
    <row r="1927" customFormat="false" ht="12.8" hidden="false" customHeight="false" outlineLevel="0" collapsed="false">
      <c r="A1927" s="0" t="s">
        <v>972</v>
      </c>
      <c r="B1927" s="2" t="n">
        <f aca="false">VLOOKUP(A1927,'Pivot Table_train_dataset_1'!A:C,3,0)</f>
        <v>4</v>
      </c>
      <c r="C1927" s="0" t="s">
        <v>1935</v>
      </c>
    </row>
    <row r="1928" customFormat="false" ht="12.8" hidden="false" customHeight="false" outlineLevel="0" collapsed="false">
      <c r="A1928" s="0" t="s">
        <v>972</v>
      </c>
      <c r="B1928" s="2" t="n">
        <f aca="false">VLOOKUP(A1928,'Pivot Table_train_dataset_1'!A:C,3,0)</f>
        <v>4</v>
      </c>
      <c r="C1928" s="0" t="s">
        <v>1936</v>
      </c>
    </row>
    <row r="1929" customFormat="false" ht="12.8" hidden="false" customHeight="false" outlineLevel="0" collapsed="false">
      <c r="A1929" s="0" t="s">
        <v>972</v>
      </c>
      <c r="B1929" s="2" t="n">
        <f aca="false">VLOOKUP(A1929,'Pivot Table_train_dataset_1'!A:C,3,0)</f>
        <v>4</v>
      </c>
      <c r="C1929" s="0" t="s">
        <v>1937</v>
      </c>
    </row>
    <row r="1930" customFormat="false" ht="12.8" hidden="false" customHeight="false" outlineLevel="0" collapsed="false">
      <c r="A1930" s="0" t="s">
        <v>972</v>
      </c>
      <c r="B1930" s="2" t="n">
        <f aca="false">VLOOKUP(A1930,'Pivot Table_train_dataset_1'!A:C,3,0)</f>
        <v>4</v>
      </c>
      <c r="C1930" s="0" t="s">
        <v>1938</v>
      </c>
    </row>
    <row r="1931" customFormat="false" ht="12.8" hidden="false" customHeight="false" outlineLevel="0" collapsed="false">
      <c r="A1931" s="0" t="s">
        <v>972</v>
      </c>
      <c r="B1931" s="2" t="n">
        <f aca="false">VLOOKUP(A1931,'Pivot Table_train_dataset_1'!A:C,3,0)</f>
        <v>4</v>
      </c>
      <c r="C1931" s="0" t="s">
        <v>1939</v>
      </c>
    </row>
    <row r="1932" customFormat="false" ht="12.8" hidden="false" customHeight="false" outlineLevel="0" collapsed="false">
      <c r="A1932" s="0" t="s">
        <v>972</v>
      </c>
      <c r="B1932" s="2" t="n">
        <f aca="false">VLOOKUP(A1932,'Pivot Table_train_dataset_1'!A:C,3,0)</f>
        <v>4</v>
      </c>
      <c r="C1932" s="0" t="s">
        <v>1940</v>
      </c>
    </row>
    <row r="1933" customFormat="false" ht="12.8" hidden="false" customHeight="false" outlineLevel="0" collapsed="false">
      <c r="A1933" s="0" t="s">
        <v>972</v>
      </c>
      <c r="B1933" s="2" t="n">
        <f aca="false">VLOOKUP(A1933,'Pivot Table_train_dataset_1'!A:C,3,0)</f>
        <v>4</v>
      </c>
      <c r="C1933" s="0" t="s">
        <v>1941</v>
      </c>
    </row>
    <row r="1934" customFormat="false" ht="12.8" hidden="false" customHeight="false" outlineLevel="0" collapsed="false">
      <c r="A1934" s="0" t="s">
        <v>972</v>
      </c>
      <c r="B1934" s="2" t="n">
        <f aca="false">VLOOKUP(A1934,'Pivot Table_train_dataset_1'!A:C,3,0)</f>
        <v>4</v>
      </c>
      <c r="C1934" s="0" t="s">
        <v>1942</v>
      </c>
    </row>
    <row r="1935" customFormat="false" ht="12.8" hidden="false" customHeight="false" outlineLevel="0" collapsed="false">
      <c r="A1935" s="0" t="s">
        <v>972</v>
      </c>
      <c r="B1935" s="2" t="n">
        <f aca="false">VLOOKUP(A1935,'Pivot Table_train_dataset_1'!A:C,3,0)</f>
        <v>4</v>
      </c>
      <c r="C1935" s="0" t="s">
        <v>1943</v>
      </c>
    </row>
    <row r="1936" customFormat="false" ht="12.8" hidden="false" customHeight="false" outlineLevel="0" collapsed="false">
      <c r="A1936" s="0" t="s">
        <v>972</v>
      </c>
      <c r="B1936" s="2" t="n">
        <f aca="false">VLOOKUP(A1936,'Pivot Table_train_dataset_1'!A:C,3,0)</f>
        <v>4</v>
      </c>
      <c r="C1936" s="0" t="s">
        <v>1944</v>
      </c>
    </row>
    <row r="1937" customFormat="false" ht="12.8" hidden="false" customHeight="false" outlineLevel="0" collapsed="false">
      <c r="A1937" s="0" t="s">
        <v>972</v>
      </c>
      <c r="B1937" s="2" t="n">
        <f aca="false">VLOOKUP(A1937,'Pivot Table_train_dataset_1'!A:C,3,0)</f>
        <v>4</v>
      </c>
      <c r="C1937" s="0" t="s">
        <v>1945</v>
      </c>
    </row>
    <row r="1938" customFormat="false" ht="12.8" hidden="false" customHeight="false" outlineLevel="0" collapsed="false">
      <c r="A1938" s="0" t="s">
        <v>972</v>
      </c>
      <c r="B1938" s="2" t="n">
        <f aca="false">VLOOKUP(A1938,'Pivot Table_train_dataset_1'!A:C,3,0)</f>
        <v>4</v>
      </c>
      <c r="C1938" s="0" t="s">
        <v>1946</v>
      </c>
    </row>
    <row r="1939" customFormat="false" ht="12.8" hidden="false" customHeight="false" outlineLevel="0" collapsed="false">
      <c r="A1939" s="0" t="s">
        <v>972</v>
      </c>
      <c r="B1939" s="2" t="n">
        <f aca="false">VLOOKUP(A1939,'Pivot Table_train_dataset_1'!A:C,3,0)</f>
        <v>4</v>
      </c>
      <c r="C1939" s="0" t="s">
        <v>1947</v>
      </c>
    </row>
    <row r="1940" customFormat="false" ht="12.8" hidden="false" customHeight="false" outlineLevel="0" collapsed="false">
      <c r="A1940" s="0" t="s">
        <v>972</v>
      </c>
      <c r="B1940" s="2" t="n">
        <f aca="false">VLOOKUP(A1940,'Pivot Table_train_dataset_1'!A:C,3,0)</f>
        <v>4</v>
      </c>
      <c r="C1940" s="0" t="s">
        <v>1948</v>
      </c>
    </row>
    <row r="1941" customFormat="false" ht="12.8" hidden="false" customHeight="false" outlineLevel="0" collapsed="false">
      <c r="A1941" s="0" t="s">
        <v>972</v>
      </c>
      <c r="B1941" s="2" t="n">
        <f aca="false">VLOOKUP(A1941,'Pivot Table_train_dataset_1'!A:C,3,0)</f>
        <v>4</v>
      </c>
      <c r="C1941" s="0" t="s">
        <v>1949</v>
      </c>
    </row>
    <row r="1942" customFormat="false" ht="12.8" hidden="false" customHeight="false" outlineLevel="0" collapsed="false">
      <c r="A1942" s="0" t="s">
        <v>972</v>
      </c>
      <c r="B1942" s="2" t="n">
        <f aca="false">VLOOKUP(A1942,'Pivot Table_train_dataset_1'!A:C,3,0)</f>
        <v>4</v>
      </c>
      <c r="C1942" s="0" t="s">
        <v>1950</v>
      </c>
    </row>
    <row r="1943" customFormat="false" ht="12.8" hidden="false" customHeight="false" outlineLevel="0" collapsed="false">
      <c r="A1943" s="0" t="s">
        <v>972</v>
      </c>
      <c r="B1943" s="2" t="n">
        <f aca="false">VLOOKUP(A1943,'Pivot Table_train_dataset_1'!A:C,3,0)</f>
        <v>4</v>
      </c>
      <c r="C1943" s="0" t="s">
        <v>1951</v>
      </c>
    </row>
    <row r="1944" customFormat="false" ht="12.8" hidden="false" customHeight="false" outlineLevel="0" collapsed="false">
      <c r="A1944" s="0" t="s">
        <v>972</v>
      </c>
      <c r="B1944" s="2" t="n">
        <f aca="false">VLOOKUP(A1944,'Pivot Table_train_dataset_1'!A:C,3,0)</f>
        <v>4</v>
      </c>
      <c r="C1944" s="0" t="s">
        <v>1952</v>
      </c>
    </row>
    <row r="1945" customFormat="false" ht="12.8" hidden="false" customHeight="false" outlineLevel="0" collapsed="false">
      <c r="A1945" s="0" t="s">
        <v>972</v>
      </c>
      <c r="B1945" s="2" t="n">
        <f aca="false">VLOOKUP(A1945,'Pivot Table_train_dataset_1'!A:C,3,0)</f>
        <v>4</v>
      </c>
      <c r="C1945" s="0" t="s">
        <v>1953</v>
      </c>
    </row>
    <row r="1946" customFormat="false" ht="12.8" hidden="false" customHeight="false" outlineLevel="0" collapsed="false">
      <c r="A1946" s="0" t="s">
        <v>972</v>
      </c>
      <c r="B1946" s="2" t="n">
        <f aca="false">VLOOKUP(A1946,'Pivot Table_train_dataset_1'!A:C,3,0)</f>
        <v>4</v>
      </c>
      <c r="C1946" s="0" t="s">
        <v>1954</v>
      </c>
    </row>
    <row r="1947" customFormat="false" ht="12.8" hidden="false" customHeight="false" outlineLevel="0" collapsed="false">
      <c r="A1947" s="0" t="s">
        <v>972</v>
      </c>
      <c r="B1947" s="2" t="n">
        <f aca="false">VLOOKUP(A1947,'Pivot Table_train_dataset_1'!A:C,3,0)</f>
        <v>4</v>
      </c>
      <c r="C1947" s="0" t="s">
        <v>1955</v>
      </c>
    </row>
    <row r="1948" customFormat="false" ht="12.8" hidden="false" customHeight="false" outlineLevel="0" collapsed="false">
      <c r="A1948" s="0" t="s">
        <v>972</v>
      </c>
      <c r="B1948" s="2" t="n">
        <f aca="false">VLOOKUP(A1948,'Pivot Table_train_dataset_1'!A:C,3,0)</f>
        <v>4</v>
      </c>
      <c r="C1948" s="0" t="s">
        <v>1956</v>
      </c>
    </row>
    <row r="1949" customFormat="false" ht="12.8" hidden="false" customHeight="false" outlineLevel="0" collapsed="false">
      <c r="A1949" s="0" t="s">
        <v>972</v>
      </c>
      <c r="B1949" s="2" t="n">
        <f aca="false">VLOOKUP(A1949,'Pivot Table_train_dataset_1'!A:C,3,0)</f>
        <v>4</v>
      </c>
      <c r="C1949" s="0" t="s">
        <v>1957</v>
      </c>
    </row>
    <row r="1950" customFormat="false" ht="12.8" hidden="false" customHeight="false" outlineLevel="0" collapsed="false">
      <c r="A1950" s="0" t="s">
        <v>972</v>
      </c>
      <c r="B1950" s="2" t="n">
        <f aca="false">VLOOKUP(A1950,'Pivot Table_train_dataset_1'!A:C,3,0)</f>
        <v>4</v>
      </c>
      <c r="C1950" s="0" t="s">
        <v>1958</v>
      </c>
    </row>
    <row r="1951" customFormat="false" ht="12.8" hidden="false" customHeight="false" outlineLevel="0" collapsed="false">
      <c r="A1951" s="0" t="s">
        <v>972</v>
      </c>
      <c r="B1951" s="2" t="n">
        <f aca="false">VLOOKUP(A1951,'Pivot Table_train_dataset_1'!A:C,3,0)</f>
        <v>4</v>
      </c>
      <c r="C1951" s="0" t="s">
        <v>1959</v>
      </c>
    </row>
    <row r="1952" customFormat="false" ht="12.8" hidden="false" customHeight="false" outlineLevel="0" collapsed="false">
      <c r="A1952" s="0" t="s">
        <v>972</v>
      </c>
      <c r="B1952" s="2" t="n">
        <f aca="false">VLOOKUP(A1952,'Pivot Table_train_dataset_1'!A:C,3,0)</f>
        <v>4</v>
      </c>
      <c r="C1952" s="0" t="s">
        <v>1960</v>
      </c>
    </row>
    <row r="1953" customFormat="false" ht="12.8" hidden="false" customHeight="false" outlineLevel="0" collapsed="false">
      <c r="A1953" s="0" t="s">
        <v>972</v>
      </c>
      <c r="B1953" s="2" t="n">
        <f aca="false">VLOOKUP(A1953,'Pivot Table_train_dataset_1'!A:C,3,0)</f>
        <v>4</v>
      </c>
      <c r="C1953" s="0" t="s">
        <v>1961</v>
      </c>
    </row>
    <row r="1954" customFormat="false" ht="12.8" hidden="false" customHeight="false" outlineLevel="0" collapsed="false">
      <c r="A1954" s="0" t="s">
        <v>972</v>
      </c>
      <c r="B1954" s="2" t="n">
        <f aca="false">VLOOKUP(A1954,'Pivot Table_train_dataset_1'!A:C,3,0)</f>
        <v>4</v>
      </c>
      <c r="C1954" s="0" t="s">
        <v>1962</v>
      </c>
    </row>
    <row r="1955" customFormat="false" ht="12.8" hidden="false" customHeight="false" outlineLevel="0" collapsed="false">
      <c r="A1955" s="0" t="s">
        <v>972</v>
      </c>
      <c r="B1955" s="2" t="n">
        <f aca="false">VLOOKUP(A1955,'Pivot Table_train_dataset_1'!A:C,3,0)</f>
        <v>4</v>
      </c>
      <c r="C1955" s="0" t="s">
        <v>1963</v>
      </c>
    </row>
    <row r="1956" customFormat="false" ht="12.8" hidden="false" customHeight="false" outlineLevel="0" collapsed="false">
      <c r="A1956" s="0" t="s">
        <v>972</v>
      </c>
      <c r="B1956" s="2" t="n">
        <f aca="false">VLOOKUP(A1956,'Pivot Table_train_dataset_1'!A:C,3,0)</f>
        <v>4</v>
      </c>
      <c r="C1956" s="0" t="s">
        <v>1964</v>
      </c>
    </row>
    <row r="1957" customFormat="false" ht="12.8" hidden="false" customHeight="false" outlineLevel="0" collapsed="false">
      <c r="A1957" s="0" t="s">
        <v>972</v>
      </c>
      <c r="B1957" s="2" t="n">
        <f aca="false">VLOOKUP(A1957,'Pivot Table_train_dataset_1'!A:C,3,0)</f>
        <v>4</v>
      </c>
      <c r="C1957" s="0" t="s">
        <v>1965</v>
      </c>
    </row>
    <row r="1958" customFormat="false" ht="12.8" hidden="false" customHeight="false" outlineLevel="0" collapsed="false">
      <c r="A1958" s="0" t="s">
        <v>972</v>
      </c>
      <c r="B1958" s="2" t="n">
        <f aca="false">VLOOKUP(A1958,'Pivot Table_train_dataset_1'!A:C,3,0)</f>
        <v>4</v>
      </c>
      <c r="C1958" s="0" t="s">
        <v>1966</v>
      </c>
    </row>
    <row r="1959" customFormat="false" ht="12.8" hidden="false" customHeight="false" outlineLevel="0" collapsed="false">
      <c r="A1959" s="0" t="s">
        <v>972</v>
      </c>
      <c r="B1959" s="2" t="n">
        <f aca="false">VLOOKUP(A1959,'Pivot Table_train_dataset_1'!A:C,3,0)</f>
        <v>4</v>
      </c>
      <c r="C1959" s="0" t="s">
        <v>1967</v>
      </c>
    </row>
    <row r="1960" customFormat="false" ht="12.8" hidden="false" customHeight="false" outlineLevel="0" collapsed="false">
      <c r="A1960" s="0" t="s">
        <v>972</v>
      </c>
      <c r="B1960" s="2" t="n">
        <f aca="false">VLOOKUP(A1960,'Pivot Table_train_dataset_1'!A:C,3,0)</f>
        <v>4</v>
      </c>
      <c r="C1960" s="0" t="s">
        <v>1968</v>
      </c>
    </row>
    <row r="1961" customFormat="false" ht="12.8" hidden="false" customHeight="false" outlineLevel="0" collapsed="false">
      <c r="A1961" s="0" t="s">
        <v>972</v>
      </c>
      <c r="B1961" s="2" t="n">
        <f aca="false">VLOOKUP(A1961,'Pivot Table_train_dataset_1'!A:C,3,0)</f>
        <v>4</v>
      </c>
      <c r="C1961" s="0" t="s">
        <v>1969</v>
      </c>
    </row>
    <row r="1962" customFormat="false" ht="12.8" hidden="false" customHeight="false" outlineLevel="0" collapsed="false">
      <c r="A1962" s="0" t="s">
        <v>972</v>
      </c>
      <c r="B1962" s="2" t="n">
        <f aca="false">VLOOKUP(A1962,'Pivot Table_train_dataset_1'!A:C,3,0)</f>
        <v>4</v>
      </c>
      <c r="C1962" s="0" t="s">
        <v>1970</v>
      </c>
    </row>
    <row r="1963" customFormat="false" ht="12.8" hidden="false" customHeight="false" outlineLevel="0" collapsed="false">
      <c r="A1963" s="0" t="s">
        <v>972</v>
      </c>
      <c r="B1963" s="2" t="n">
        <f aca="false">VLOOKUP(A1963,'Pivot Table_train_dataset_1'!A:C,3,0)</f>
        <v>4</v>
      </c>
      <c r="C1963" s="0" t="s">
        <v>1971</v>
      </c>
    </row>
    <row r="1964" customFormat="false" ht="12.8" hidden="false" customHeight="false" outlineLevel="0" collapsed="false">
      <c r="A1964" s="0" t="s">
        <v>972</v>
      </c>
      <c r="B1964" s="2" t="n">
        <f aca="false">VLOOKUP(A1964,'Pivot Table_train_dataset_1'!A:C,3,0)</f>
        <v>4</v>
      </c>
      <c r="C1964" s="0" t="s">
        <v>1972</v>
      </c>
    </row>
    <row r="1965" customFormat="false" ht="12.8" hidden="false" customHeight="false" outlineLevel="0" collapsed="false">
      <c r="A1965" s="0" t="s">
        <v>972</v>
      </c>
      <c r="B1965" s="2" t="n">
        <f aca="false">VLOOKUP(A1965,'Pivot Table_train_dataset_1'!A:C,3,0)</f>
        <v>4</v>
      </c>
      <c r="C1965" s="0" t="s">
        <v>1973</v>
      </c>
    </row>
    <row r="1966" customFormat="false" ht="12.8" hidden="false" customHeight="false" outlineLevel="0" collapsed="false">
      <c r="A1966" s="0" t="s">
        <v>972</v>
      </c>
      <c r="B1966" s="2" t="n">
        <f aca="false">VLOOKUP(A1966,'Pivot Table_train_dataset_1'!A:C,3,0)</f>
        <v>4</v>
      </c>
      <c r="C1966" s="0" t="s">
        <v>1974</v>
      </c>
    </row>
    <row r="1967" customFormat="false" ht="12.8" hidden="false" customHeight="false" outlineLevel="0" collapsed="false">
      <c r="A1967" s="0" t="s">
        <v>972</v>
      </c>
      <c r="B1967" s="2" t="n">
        <f aca="false">VLOOKUP(A1967,'Pivot Table_train_dataset_1'!A:C,3,0)</f>
        <v>4</v>
      </c>
      <c r="C1967" s="0" t="s">
        <v>1975</v>
      </c>
    </row>
    <row r="1968" customFormat="false" ht="12.8" hidden="false" customHeight="false" outlineLevel="0" collapsed="false">
      <c r="A1968" s="0" t="s">
        <v>972</v>
      </c>
      <c r="B1968" s="2" t="n">
        <f aca="false">VLOOKUP(A1968,'Pivot Table_train_dataset_1'!A:C,3,0)</f>
        <v>4</v>
      </c>
      <c r="C1968" s="0" t="s">
        <v>1976</v>
      </c>
    </row>
    <row r="1969" customFormat="false" ht="12.8" hidden="false" customHeight="false" outlineLevel="0" collapsed="false">
      <c r="A1969" s="0" t="s">
        <v>972</v>
      </c>
      <c r="B1969" s="2" t="n">
        <f aca="false">VLOOKUP(A1969,'Pivot Table_train_dataset_1'!A:C,3,0)</f>
        <v>4</v>
      </c>
      <c r="C1969" s="0" t="s">
        <v>1977</v>
      </c>
    </row>
    <row r="1970" customFormat="false" ht="12.8" hidden="false" customHeight="false" outlineLevel="0" collapsed="false">
      <c r="A1970" s="0" t="s">
        <v>972</v>
      </c>
      <c r="B1970" s="2" t="n">
        <f aca="false">VLOOKUP(A1970,'Pivot Table_train_dataset_1'!A:C,3,0)</f>
        <v>4</v>
      </c>
      <c r="C1970" s="0" t="s">
        <v>1978</v>
      </c>
    </row>
    <row r="1971" customFormat="false" ht="12.8" hidden="false" customHeight="false" outlineLevel="0" collapsed="false">
      <c r="A1971" s="0" t="s">
        <v>972</v>
      </c>
      <c r="B1971" s="2" t="n">
        <f aca="false">VLOOKUP(A1971,'Pivot Table_train_dataset_1'!A:C,3,0)</f>
        <v>4</v>
      </c>
      <c r="C1971" s="0" t="s">
        <v>1979</v>
      </c>
    </row>
    <row r="1972" customFormat="false" ht="12.8" hidden="false" customHeight="false" outlineLevel="0" collapsed="false">
      <c r="A1972" s="0" t="s">
        <v>972</v>
      </c>
      <c r="B1972" s="2" t="n">
        <f aca="false">VLOOKUP(A1972,'Pivot Table_train_dataset_1'!A:C,3,0)</f>
        <v>4</v>
      </c>
      <c r="C1972" s="0" t="s">
        <v>1980</v>
      </c>
    </row>
    <row r="1973" customFormat="false" ht="12.8" hidden="false" customHeight="false" outlineLevel="0" collapsed="false">
      <c r="A1973" s="0" t="s">
        <v>972</v>
      </c>
      <c r="B1973" s="2" t="n">
        <f aca="false">VLOOKUP(A1973,'Pivot Table_train_dataset_1'!A:C,3,0)</f>
        <v>4</v>
      </c>
      <c r="C1973" s="0" t="s">
        <v>1981</v>
      </c>
    </row>
    <row r="1974" customFormat="false" ht="12.8" hidden="false" customHeight="false" outlineLevel="0" collapsed="false">
      <c r="A1974" s="0" t="s">
        <v>972</v>
      </c>
      <c r="B1974" s="2" t="n">
        <f aca="false">VLOOKUP(A1974,'Pivot Table_train_dataset_1'!A:C,3,0)</f>
        <v>4</v>
      </c>
      <c r="C1974" s="0" t="s">
        <v>1982</v>
      </c>
    </row>
    <row r="1975" customFormat="false" ht="12.8" hidden="false" customHeight="false" outlineLevel="0" collapsed="false">
      <c r="A1975" s="0" t="s">
        <v>972</v>
      </c>
      <c r="B1975" s="2" t="n">
        <f aca="false">VLOOKUP(A1975,'Pivot Table_train_dataset_1'!A:C,3,0)</f>
        <v>4</v>
      </c>
      <c r="C1975" s="0" t="s">
        <v>1983</v>
      </c>
    </row>
    <row r="1976" customFormat="false" ht="12.8" hidden="false" customHeight="false" outlineLevel="0" collapsed="false">
      <c r="A1976" s="0" t="s">
        <v>972</v>
      </c>
      <c r="B1976" s="2" t="n">
        <f aca="false">VLOOKUP(A1976,'Pivot Table_train_dataset_1'!A:C,3,0)</f>
        <v>4</v>
      </c>
      <c r="C1976" s="0" t="s">
        <v>1984</v>
      </c>
    </row>
    <row r="1977" customFormat="false" ht="12.8" hidden="false" customHeight="false" outlineLevel="0" collapsed="false">
      <c r="A1977" s="0" t="s">
        <v>972</v>
      </c>
      <c r="B1977" s="2" t="n">
        <f aca="false">VLOOKUP(A1977,'Pivot Table_train_dataset_1'!A:C,3,0)</f>
        <v>4</v>
      </c>
      <c r="C1977" s="0" t="s">
        <v>1985</v>
      </c>
    </row>
    <row r="1978" customFormat="false" ht="12.8" hidden="false" customHeight="false" outlineLevel="0" collapsed="false">
      <c r="A1978" s="0" t="s">
        <v>972</v>
      </c>
      <c r="B1978" s="2" t="n">
        <f aca="false">VLOOKUP(A1978,'Pivot Table_train_dataset_1'!A:C,3,0)</f>
        <v>4</v>
      </c>
      <c r="C1978" s="0" t="s">
        <v>1986</v>
      </c>
    </row>
    <row r="1979" customFormat="false" ht="12.8" hidden="false" customHeight="false" outlineLevel="0" collapsed="false">
      <c r="A1979" s="0" t="s">
        <v>972</v>
      </c>
      <c r="B1979" s="2" t="n">
        <f aca="false">VLOOKUP(A1979,'Pivot Table_train_dataset_1'!A:C,3,0)</f>
        <v>4</v>
      </c>
      <c r="C1979" s="0" t="s">
        <v>1987</v>
      </c>
    </row>
    <row r="1980" customFormat="false" ht="12.8" hidden="false" customHeight="false" outlineLevel="0" collapsed="false">
      <c r="A1980" s="0" t="s">
        <v>972</v>
      </c>
      <c r="B1980" s="2" t="n">
        <f aca="false">VLOOKUP(A1980,'Pivot Table_train_dataset_1'!A:C,3,0)</f>
        <v>4</v>
      </c>
      <c r="C1980" s="0" t="s">
        <v>1988</v>
      </c>
    </row>
    <row r="1981" customFormat="false" ht="12.8" hidden="false" customHeight="false" outlineLevel="0" collapsed="false">
      <c r="A1981" s="0" t="s">
        <v>972</v>
      </c>
      <c r="B1981" s="2" t="n">
        <f aca="false">VLOOKUP(A1981,'Pivot Table_train_dataset_1'!A:C,3,0)</f>
        <v>4</v>
      </c>
      <c r="C1981" s="0" t="s">
        <v>1989</v>
      </c>
    </row>
    <row r="1982" customFormat="false" ht="12.8" hidden="false" customHeight="false" outlineLevel="0" collapsed="false">
      <c r="A1982" s="0" t="s">
        <v>972</v>
      </c>
      <c r="B1982" s="2" t="n">
        <f aca="false">VLOOKUP(A1982,'Pivot Table_train_dataset_1'!A:C,3,0)</f>
        <v>4</v>
      </c>
      <c r="C1982" s="0" t="s">
        <v>1990</v>
      </c>
    </row>
    <row r="1983" customFormat="false" ht="12.8" hidden="false" customHeight="false" outlineLevel="0" collapsed="false">
      <c r="A1983" s="0" t="s">
        <v>972</v>
      </c>
      <c r="B1983" s="2" t="n">
        <f aca="false">VLOOKUP(A1983,'Pivot Table_train_dataset_1'!A:C,3,0)</f>
        <v>4</v>
      </c>
      <c r="C1983" s="0" t="s">
        <v>1991</v>
      </c>
    </row>
    <row r="1984" customFormat="false" ht="12.8" hidden="false" customHeight="false" outlineLevel="0" collapsed="false">
      <c r="A1984" s="0" t="s">
        <v>972</v>
      </c>
      <c r="B1984" s="2" t="n">
        <f aca="false">VLOOKUP(A1984,'Pivot Table_train_dataset_1'!A:C,3,0)</f>
        <v>4</v>
      </c>
      <c r="C1984" s="0" t="s">
        <v>1992</v>
      </c>
    </row>
    <row r="1985" customFormat="false" ht="12.8" hidden="false" customHeight="false" outlineLevel="0" collapsed="false">
      <c r="A1985" s="0" t="s">
        <v>972</v>
      </c>
      <c r="B1985" s="2" t="n">
        <f aca="false">VLOOKUP(A1985,'Pivot Table_train_dataset_1'!A:C,3,0)</f>
        <v>4</v>
      </c>
      <c r="C1985" s="0" t="s">
        <v>1993</v>
      </c>
    </row>
    <row r="1986" customFormat="false" ht="12.8" hidden="false" customHeight="false" outlineLevel="0" collapsed="false">
      <c r="A1986" s="0" t="s">
        <v>972</v>
      </c>
      <c r="B1986" s="2" t="n">
        <f aca="false">VLOOKUP(A1986,'Pivot Table_train_dataset_1'!A:C,3,0)</f>
        <v>4</v>
      </c>
      <c r="C1986" s="0" t="s">
        <v>1994</v>
      </c>
    </row>
    <row r="1987" customFormat="false" ht="12.8" hidden="false" customHeight="false" outlineLevel="0" collapsed="false">
      <c r="A1987" s="0" t="s">
        <v>972</v>
      </c>
      <c r="B1987" s="2" t="n">
        <f aca="false">VLOOKUP(A1987,'Pivot Table_train_dataset_1'!A:C,3,0)</f>
        <v>4</v>
      </c>
      <c r="C1987" s="0" t="s">
        <v>1995</v>
      </c>
    </row>
    <row r="1988" customFormat="false" ht="12.8" hidden="false" customHeight="false" outlineLevel="0" collapsed="false">
      <c r="A1988" s="0" t="s">
        <v>972</v>
      </c>
      <c r="B1988" s="2" t="n">
        <f aca="false">VLOOKUP(A1988,'Pivot Table_train_dataset_1'!A:C,3,0)</f>
        <v>4</v>
      </c>
      <c r="C1988" s="0" t="s">
        <v>1996</v>
      </c>
    </row>
    <row r="1989" customFormat="false" ht="12.8" hidden="false" customHeight="false" outlineLevel="0" collapsed="false">
      <c r="A1989" s="0" t="s">
        <v>972</v>
      </c>
      <c r="B1989" s="2" t="n">
        <f aca="false">VLOOKUP(A1989,'Pivot Table_train_dataset_1'!A:C,3,0)</f>
        <v>4</v>
      </c>
      <c r="C1989" s="0" t="s">
        <v>1997</v>
      </c>
    </row>
    <row r="1990" customFormat="false" ht="12.8" hidden="false" customHeight="false" outlineLevel="0" collapsed="false">
      <c r="A1990" s="0" t="s">
        <v>972</v>
      </c>
      <c r="B1990" s="2" t="n">
        <f aca="false">VLOOKUP(A1990,'Pivot Table_train_dataset_1'!A:C,3,0)</f>
        <v>4</v>
      </c>
      <c r="C1990" s="0" t="s">
        <v>1998</v>
      </c>
    </row>
    <row r="1991" customFormat="false" ht="12.8" hidden="false" customHeight="false" outlineLevel="0" collapsed="false">
      <c r="A1991" s="0" t="s">
        <v>972</v>
      </c>
      <c r="B1991" s="2" t="n">
        <f aca="false">VLOOKUP(A1991,'Pivot Table_train_dataset_1'!A:C,3,0)</f>
        <v>4</v>
      </c>
      <c r="C1991" s="0" t="s">
        <v>1999</v>
      </c>
    </row>
    <row r="1992" customFormat="false" ht="12.8" hidden="false" customHeight="false" outlineLevel="0" collapsed="false">
      <c r="A1992" s="0" t="s">
        <v>972</v>
      </c>
      <c r="B1992" s="2" t="n">
        <f aca="false">VLOOKUP(A1992,'Pivot Table_train_dataset_1'!A:C,3,0)</f>
        <v>4</v>
      </c>
      <c r="C1992" s="0" t="s">
        <v>2000</v>
      </c>
    </row>
    <row r="1993" customFormat="false" ht="12.8" hidden="false" customHeight="false" outlineLevel="0" collapsed="false">
      <c r="A1993" s="0" t="s">
        <v>972</v>
      </c>
      <c r="B1993" s="2" t="n">
        <f aca="false">VLOOKUP(A1993,'Pivot Table_train_dataset_1'!A:C,3,0)</f>
        <v>4</v>
      </c>
      <c r="C1993" s="0" t="s">
        <v>2001</v>
      </c>
    </row>
    <row r="1994" customFormat="false" ht="12.8" hidden="false" customHeight="false" outlineLevel="0" collapsed="false">
      <c r="A1994" s="0" t="s">
        <v>972</v>
      </c>
      <c r="B1994" s="2" t="n">
        <f aca="false">VLOOKUP(A1994,'Pivot Table_train_dataset_1'!A:C,3,0)</f>
        <v>4</v>
      </c>
      <c r="C1994" s="0" t="s">
        <v>2002</v>
      </c>
    </row>
    <row r="1995" customFormat="false" ht="12.8" hidden="false" customHeight="false" outlineLevel="0" collapsed="false">
      <c r="A1995" s="0" t="s">
        <v>972</v>
      </c>
      <c r="B1995" s="2" t="n">
        <f aca="false">VLOOKUP(A1995,'Pivot Table_train_dataset_1'!A:C,3,0)</f>
        <v>4</v>
      </c>
      <c r="C1995" s="0" t="s">
        <v>2003</v>
      </c>
    </row>
    <row r="1996" customFormat="false" ht="12.8" hidden="false" customHeight="false" outlineLevel="0" collapsed="false">
      <c r="A1996" s="0" t="s">
        <v>972</v>
      </c>
      <c r="B1996" s="2" t="n">
        <f aca="false">VLOOKUP(A1996,'Pivot Table_train_dataset_1'!A:C,3,0)</f>
        <v>4</v>
      </c>
      <c r="C1996" s="0" t="s">
        <v>2004</v>
      </c>
    </row>
    <row r="1997" customFormat="false" ht="12.8" hidden="false" customHeight="false" outlineLevel="0" collapsed="false">
      <c r="A1997" s="0" t="s">
        <v>972</v>
      </c>
      <c r="B1997" s="2" t="n">
        <f aca="false">VLOOKUP(A1997,'Pivot Table_train_dataset_1'!A:C,3,0)</f>
        <v>4</v>
      </c>
      <c r="C1997" s="0" t="s">
        <v>2005</v>
      </c>
    </row>
    <row r="1998" customFormat="false" ht="12.8" hidden="false" customHeight="false" outlineLevel="0" collapsed="false">
      <c r="A1998" s="0" t="s">
        <v>972</v>
      </c>
      <c r="B1998" s="2" t="n">
        <f aca="false">VLOOKUP(A1998,'Pivot Table_train_dataset_1'!A:C,3,0)</f>
        <v>4</v>
      </c>
      <c r="C1998" s="0" t="s">
        <v>2006</v>
      </c>
    </row>
    <row r="1999" customFormat="false" ht="12.8" hidden="false" customHeight="false" outlineLevel="0" collapsed="false">
      <c r="A1999" s="0" t="s">
        <v>972</v>
      </c>
      <c r="B1999" s="2" t="n">
        <f aca="false">VLOOKUP(A1999,'Pivot Table_train_dataset_1'!A:C,3,0)</f>
        <v>4</v>
      </c>
      <c r="C1999" s="0" t="s">
        <v>2007</v>
      </c>
    </row>
    <row r="2000" customFormat="false" ht="12.8" hidden="false" customHeight="false" outlineLevel="0" collapsed="false">
      <c r="A2000" s="0" t="s">
        <v>972</v>
      </c>
      <c r="B2000" s="2" t="n">
        <f aca="false">VLOOKUP(A2000,'Pivot Table_train_dataset_1'!A:C,3,0)</f>
        <v>4</v>
      </c>
      <c r="C2000" s="0" t="s">
        <v>2008</v>
      </c>
    </row>
    <row r="2001" customFormat="false" ht="12.8" hidden="false" customHeight="false" outlineLevel="0" collapsed="false">
      <c r="A2001" s="0" t="s">
        <v>972</v>
      </c>
      <c r="B2001" s="2" t="n">
        <f aca="false">VLOOKUP(A2001,'Pivot Table_train_dataset_1'!A:C,3,0)</f>
        <v>4</v>
      </c>
      <c r="C2001" s="0" t="s">
        <v>2009</v>
      </c>
    </row>
    <row r="2002" customFormat="false" ht="12.8" hidden="false" customHeight="false" outlineLevel="0" collapsed="false">
      <c r="A2002" s="0" t="s">
        <v>972</v>
      </c>
      <c r="B2002" s="2" t="n">
        <f aca="false">VLOOKUP(A2002,'Pivot Table_train_dataset_1'!A:C,3,0)</f>
        <v>4</v>
      </c>
      <c r="C2002" s="0" t="s">
        <v>2010</v>
      </c>
    </row>
    <row r="2003" customFormat="false" ht="12.8" hidden="false" customHeight="false" outlineLevel="0" collapsed="false">
      <c r="A2003" s="0" t="s">
        <v>972</v>
      </c>
      <c r="B2003" s="2" t="n">
        <f aca="false">VLOOKUP(A2003,'Pivot Table_train_dataset_1'!A:C,3,0)</f>
        <v>4</v>
      </c>
      <c r="C2003" s="0" t="s">
        <v>2011</v>
      </c>
    </row>
    <row r="2004" customFormat="false" ht="12.8" hidden="false" customHeight="false" outlineLevel="0" collapsed="false">
      <c r="A2004" s="0" t="s">
        <v>972</v>
      </c>
      <c r="B2004" s="2" t="n">
        <f aca="false">VLOOKUP(A2004,'Pivot Table_train_dataset_1'!A:C,3,0)</f>
        <v>4</v>
      </c>
      <c r="C2004" s="0" t="s">
        <v>2012</v>
      </c>
    </row>
    <row r="2005" customFormat="false" ht="12.8" hidden="false" customHeight="false" outlineLevel="0" collapsed="false">
      <c r="A2005" s="0" t="s">
        <v>972</v>
      </c>
      <c r="B2005" s="2" t="n">
        <f aca="false">VLOOKUP(A2005,'Pivot Table_train_dataset_1'!A:C,3,0)</f>
        <v>4</v>
      </c>
      <c r="C2005" s="0" t="s">
        <v>2013</v>
      </c>
    </row>
    <row r="2006" customFormat="false" ht="12.8" hidden="false" customHeight="false" outlineLevel="0" collapsed="false">
      <c r="A2006" s="0" t="s">
        <v>972</v>
      </c>
      <c r="B2006" s="2" t="n">
        <f aca="false">VLOOKUP(A2006,'Pivot Table_train_dataset_1'!A:C,3,0)</f>
        <v>4</v>
      </c>
      <c r="C2006" s="0" t="s">
        <v>2014</v>
      </c>
    </row>
    <row r="2007" customFormat="false" ht="12.8" hidden="false" customHeight="false" outlineLevel="0" collapsed="false">
      <c r="A2007" s="0" t="s">
        <v>972</v>
      </c>
      <c r="B2007" s="2" t="n">
        <f aca="false">VLOOKUP(A2007,'Pivot Table_train_dataset_1'!A:C,3,0)</f>
        <v>4</v>
      </c>
      <c r="C2007" s="0" t="s">
        <v>2015</v>
      </c>
    </row>
    <row r="2008" customFormat="false" ht="12.8" hidden="false" customHeight="false" outlineLevel="0" collapsed="false">
      <c r="A2008" s="0" t="s">
        <v>972</v>
      </c>
      <c r="B2008" s="2" t="n">
        <f aca="false">VLOOKUP(A2008,'Pivot Table_train_dataset_1'!A:C,3,0)</f>
        <v>4</v>
      </c>
      <c r="C2008" s="0" t="s">
        <v>2016</v>
      </c>
    </row>
    <row r="2009" customFormat="false" ht="12.8" hidden="false" customHeight="false" outlineLevel="0" collapsed="false">
      <c r="A2009" s="0" t="s">
        <v>972</v>
      </c>
      <c r="B2009" s="2" t="n">
        <f aca="false">VLOOKUP(A2009,'Pivot Table_train_dataset_1'!A:C,3,0)</f>
        <v>4</v>
      </c>
      <c r="C2009" s="0" t="s">
        <v>2017</v>
      </c>
    </row>
    <row r="2010" customFormat="false" ht="12.8" hidden="false" customHeight="false" outlineLevel="0" collapsed="false">
      <c r="A2010" s="0" t="s">
        <v>972</v>
      </c>
      <c r="B2010" s="2" t="n">
        <f aca="false">VLOOKUP(A2010,'Pivot Table_train_dataset_1'!A:C,3,0)</f>
        <v>4</v>
      </c>
      <c r="C2010" s="0" t="s">
        <v>2018</v>
      </c>
    </row>
    <row r="2011" customFormat="false" ht="12.8" hidden="false" customHeight="false" outlineLevel="0" collapsed="false">
      <c r="A2011" s="0" t="s">
        <v>972</v>
      </c>
      <c r="B2011" s="2" t="n">
        <f aca="false">VLOOKUP(A2011,'Pivot Table_train_dataset_1'!A:C,3,0)</f>
        <v>4</v>
      </c>
      <c r="C2011" s="0" t="s">
        <v>2019</v>
      </c>
    </row>
    <row r="2012" customFormat="false" ht="12.8" hidden="false" customHeight="false" outlineLevel="0" collapsed="false">
      <c r="A2012" s="0" t="s">
        <v>972</v>
      </c>
      <c r="B2012" s="2" t="n">
        <f aca="false">VLOOKUP(A2012,'Pivot Table_train_dataset_1'!A:C,3,0)</f>
        <v>4</v>
      </c>
      <c r="C2012" s="0" t="s">
        <v>2020</v>
      </c>
    </row>
    <row r="2013" customFormat="false" ht="12.8" hidden="false" customHeight="false" outlineLevel="0" collapsed="false">
      <c r="A2013" s="0" t="s">
        <v>972</v>
      </c>
      <c r="B2013" s="2" t="n">
        <f aca="false">VLOOKUP(A2013,'Pivot Table_train_dataset_1'!A:C,3,0)</f>
        <v>4</v>
      </c>
      <c r="C2013" s="0" t="s">
        <v>2021</v>
      </c>
    </row>
    <row r="2014" customFormat="false" ht="12.8" hidden="false" customHeight="false" outlineLevel="0" collapsed="false">
      <c r="A2014" s="0" t="s">
        <v>972</v>
      </c>
      <c r="B2014" s="2" t="n">
        <f aca="false">VLOOKUP(A2014,'Pivot Table_train_dataset_1'!A:C,3,0)</f>
        <v>4</v>
      </c>
      <c r="C2014" s="0" t="s">
        <v>2022</v>
      </c>
    </row>
    <row r="2015" customFormat="false" ht="12.8" hidden="false" customHeight="false" outlineLevel="0" collapsed="false">
      <c r="A2015" s="0" t="s">
        <v>972</v>
      </c>
      <c r="B2015" s="2" t="n">
        <f aca="false">VLOOKUP(A2015,'Pivot Table_train_dataset_1'!A:C,3,0)</f>
        <v>4</v>
      </c>
      <c r="C2015" s="0" t="s">
        <v>2023</v>
      </c>
    </row>
    <row r="2016" customFormat="false" ht="12.8" hidden="false" customHeight="false" outlineLevel="0" collapsed="false">
      <c r="A2016" s="0" t="s">
        <v>972</v>
      </c>
      <c r="B2016" s="2" t="n">
        <f aca="false">VLOOKUP(A2016,'Pivot Table_train_dataset_1'!A:C,3,0)</f>
        <v>4</v>
      </c>
      <c r="C2016" s="0" t="s">
        <v>2024</v>
      </c>
    </row>
    <row r="2017" customFormat="false" ht="12.8" hidden="false" customHeight="false" outlineLevel="0" collapsed="false">
      <c r="A2017" s="0" t="s">
        <v>972</v>
      </c>
      <c r="B2017" s="2" t="n">
        <f aca="false">VLOOKUP(A2017,'Pivot Table_train_dataset_1'!A:C,3,0)</f>
        <v>4</v>
      </c>
      <c r="C2017" s="0" t="s">
        <v>2025</v>
      </c>
    </row>
    <row r="2018" customFormat="false" ht="12.8" hidden="false" customHeight="false" outlineLevel="0" collapsed="false">
      <c r="A2018" s="0" t="s">
        <v>972</v>
      </c>
      <c r="B2018" s="2" t="n">
        <f aca="false">VLOOKUP(A2018,'Pivot Table_train_dataset_1'!A:C,3,0)</f>
        <v>4</v>
      </c>
      <c r="C2018" s="0" t="s">
        <v>2026</v>
      </c>
    </row>
    <row r="2019" customFormat="false" ht="12.8" hidden="false" customHeight="false" outlineLevel="0" collapsed="false">
      <c r="A2019" s="0" t="s">
        <v>972</v>
      </c>
      <c r="B2019" s="2" t="n">
        <f aca="false">VLOOKUP(A2019,'Pivot Table_train_dataset_1'!A:C,3,0)</f>
        <v>4</v>
      </c>
      <c r="C2019" s="0" t="s">
        <v>2027</v>
      </c>
    </row>
    <row r="2020" customFormat="false" ht="12.8" hidden="false" customHeight="false" outlineLevel="0" collapsed="false">
      <c r="A2020" s="0" t="s">
        <v>972</v>
      </c>
      <c r="B2020" s="2" t="n">
        <f aca="false">VLOOKUP(A2020,'Pivot Table_train_dataset_1'!A:C,3,0)</f>
        <v>4</v>
      </c>
      <c r="C2020" s="0" t="s">
        <v>2028</v>
      </c>
    </row>
    <row r="2021" customFormat="false" ht="12.8" hidden="false" customHeight="false" outlineLevel="0" collapsed="false">
      <c r="A2021" s="0" t="s">
        <v>972</v>
      </c>
      <c r="B2021" s="2" t="n">
        <f aca="false">VLOOKUP(A2021,'Pivot Table_train_dataset_1'!A:C,3,0)</f>
        <v>4</v>
      </c>
      <c r="C2021" s="0" t="s">
        <v>2029</v>
      </c>
    </row>
    <row r="2022" customFormat="false" ht="12.8" hidden="false" customHeight="false" outlineLevel="0" collapsed="false">
      <c r="A2022" s="0" t="s">
        <v>972</v>
      </c>
      <c r="B2022" s="2" t="n">
        <f aca="false">VLOOKUP(A2022,'Pivot Table_train_dataset_1'!A:C,3,0)</f>
        <v>4</v>
      </c>
      <c r="C2022" s="0" t="s">
        <v>2030</v>
      </c>
    </row>
    <row r="2023" customFormat="false" ht="12.8" hidden="false" customHeight="false" outlineLevel="0" collapsed="false">
      <c r="A2023" s="0" t="s">
        <v>972</v>
      </c>
      <c r="B2023" s="2" t="n">
        <f aca="false">VLOOKUP(A2023,'Pivot Table_train_dataset_1'!A:C,3,0)</f>
        <v>4</v>
      </c>
      <c r="C2023" s="0" t="s">
        <v>2031</v>
      </c>
    </row>
    <row r="2024" customFormat="false" ht="12.8" hidden="false" customHeight="false" outlineLevel="0" collapsed="false">
      <c r="A2024" s="0" t="s">
        <v>972</v>
      </c>
      <c r="B2024" s="2" t="n">
        <f aca="false">VLOOKUP(A2024,'Pivot Table_train_dataset_1'!A:C,3,0)</f>
        <v>4</v>
      </c>
      <c r="C2024" s="0" t="s">
        <v>2032</v>
      </c>
    </row>
    <row r="2025" customFormat="false" ht="12.8" hidden="false" customHeight="false" outlineLevel="0" collapsed="false">
      <c r="A2025" s="0" t="s">
        <v>972</v>
      </c>
      <c r="B2025" s="2" t="n">
        <f aca="false">VLOOKUP(A2025,'Pivot Table_train_dataset_1'!A:C,3,0)</f>
        <v>4</v>
      </c>
      <c r="C2025" s="0" t="s">
        <v>2033</v>
      </c>
    </row>
    <row r="2026" customFormat="false" ht="12.8" hidden="false" customHeight="false" outlineLevel="0" collapsed="false">
      <c r="A2026" s="0" t="s">
        <v>972</v>
      </c>
      <c r="B2026" s="2" t="n">
        <f aca="false">VLOOKUP(A2026,'Pivot Table_train_dataset_1'!A:C,3,0)</f>
        <v>4</v>
      </c>
      <c r="C2026" s="0" t="s">
        <v>2034</v>
      </c>
    </row>
    <row r="2027" customFormat="false" ht="12.8" hidden="false" customHeight="false" outlineLevel="0" collapsed="false">
      <c r="A2027" s="0" t="s">
        <v>972</v>
      </c>
      <c r="B2027" s="2" t="n">
        <f aca="false">VLOOKUP(A2027,'Pivot Table_train_dataset_1'!A:C,3,0)</f>
        <v>4</v>
      </c>
      <c r="C2027" s="0" t="s">
        <v>2035</v>
      </c>
    </row>
    <row r="2028" customFormat="false" ht="12.8" hidden="false" customHeight="false" outlineLevel="0" collapsed="false">
      <c r="A2028" s="0" t="s">
        <v>972</v>
      </c>
      <c r="B2028" s="2" t="n">
        <f aca="false">VLOOKUP(A2028,'Pivot Table_train_dataset_1'!A:C,3,0)</f>
        <v>4</v>
      </c>
      <c r="C2028" s="0" t="s">
        <v>2036</v>
      </c>
    </row>
    <row r="2029" customFormat="false" ht="12.8" hidden="false" customHeight="false" outlineLevel="0" collapsed="false">
      <c r="A2029" s="0" t="s">
        <v>972</v>
      </c>
      <c r="B2029" s="2" t="n">
        <f aca="false">VLOOKUP(A2029,'Pivot Table_train_dataset_1'!A:C,3,0)</f>
        <v>4</v>
      </c>
      <c r="C2029" s="0" t="s">
        <v>2037</v>
      </c>
    </row>
    <row r="2030" customFormat="false" ht="12.8" hidden="false" customHeight="false" outlineLevel="0" collapsed="false">
      <c r="A2030" s="0" t="s">
        <v>972</v>
      </c>
      <c r="B2030" s="2" t="n">
        <f aca="false">VLOOKUP(A2030,'Pivot Table_train_dataset_1'!A:C,3,0)</f>
        <v>4</v>
      </c>
      <c r="C2030" s="0" t="s">
        <v>2038</v>
      </c>
    </row>
    <row r="2031" customFormat="false" ht="12.8" hidden="false" customHeight="false" outlineLevel="0" collapsed="false">
      <c r="A2031" s="0" t="s">
        <v>972</v>
      </c>
      <c r="B2031" s="2" t="n">
        <f aca="false">VLOOKUP(A2031,'Pivot Table_train_dataset_1'!A:C,3,0)</f>
        <v>4</v>
      </c>
      <c r="C2031" s="0" t="s">
        <v>2039</v>
      </c>
    </row>
    <row r="2032" customFormat="false" ht="12.8" hidden="false" customHeight="false" outlineLevel="0" collapsed="false">
      <c r="A2032" s="0" t="s">
        <v>972</v>
      </c>
      <c r="B2032" s="2" t="n">
        <f aca="false">VLOOKUP(A2032,'Pivot Table_train_dataset_1'!A:C,3,0)</f>
        <v>4</v>
      </c>
      <c r="C2032" s="0" t="s">
        <v>2040</v>
      </c>
    </row>
    <row r="2033" customFormat="false" ht="12.8" hidden="false" customHeight="false" outlineLevel="0" collapsed="false">
      <c r="A2033" s="0" t="s">
        <v>972</v>
      </c>
      <c r="B2033" s="2" t="n">
        <f aca="false">VLOOKUP(A2033,'Pivot Table_train_dataset_1'!A:C,3,0)</f>
        <v>4</v>
      </c>
      <c r="C2033" s="0" t="s">
        <v>2041</v>
      </c>
    </row>
    <row r="2034" customFormat="false" ht="12.8" hidden="false" customHeight="false" outlineLevel="0" collapsed="false">
      <c r="A2034" s="0" t="s">
        <v>972</v>
      </c>
      <c r="B2034" s="2" t="n">
        <f aca="false">VLOOKUP(A2034,'Pivot Table_train_dataset_1'!A:C,3,0)</f>
        <v>4</v>
      </c>
      <c r="C2034" s="0" t="s">
        <v>2042</v>
      </c>
    </row>
    <row r="2035" customFormat="false" ht="12.8" hidden="false" customHeight="false" outlineLevel="0" collapsed="false">
      <c r="A2035" s="0" t="s">
        <v>972</v>
      </c>
      <c r="B2035" s="2" t="n">
        <f aca="false">VLOOKUP(A2035,'Pivot Table_train_dataset_1'!A:C,3,0)</f>
        <v>4</v>
      </c>
      <c r="C2035" s="0" t="s">
        <v>2043</v>
      </c>
    </row>
    <row r="2036" customFormat="false" ht="12.8" hidden="false" customHeight="false" outlineLevel="0" collapsed="false">
      <c r="A2036" s="0" t="s">
        <v>972</v>
      </c>
      <c r="B2036" s="2" t="n">
        <f aca="false">VLOOKUP(A2036,'Pivot Table_train_dataset_1'!A:C,3,0)</f>
        <v>4</v>
      </c>
      <c r="C2036" s="0" t="s">
        <v>2044</v>
      </c>
    </row>
    <row r="2037" customFormat="false" ht="12.8" hidden="false" customHeight="false" outlineLevel="0" collapsed="false">
      <c r="A2037" s="0" t="s">
        <v>972</v>
      </c>
      <c r="B2037" s="2" t="n">
        <f aca="false">VLOOKUP(A2037,'Pivot Table_train_dataset_1'!A:C,3,0)</f>
        <v>4</v>
      </c>
      <c r="C2037" s="0" t="s">
        <v>2045</v>
      </c>
    </row>
    <row r="2038" customFormat="false" ht="12.8" hidden="false" customHeight="false" outlineLevel="0" collapsed="false">
      <c r="A2038" s="0" t="s">
        <v>972</v>
      </c>
      <c r="B2038" s="2" t="n">
        <f aca="false">VLOOKUP(A2038,'Pivot Table_train_dataset_1'!A:C,3,0)</f>
        <v>4</v>
      </c>
      <c r="C2038" s="0" t="s">
        <v>2046</v>
      </c>
    </row>
    <row r="2039" customFormat="false" ht="12.8" hidden="false" customHeight="false" outlineLevel="0" collapsed="false">
      <c r="A2039" s="0" t="s">
        <v>972</v>
      </c>
      <c r="B2039" s="2" t="n">
        <f aca="false">VLOOKUP(A2039,'Pivot Table_train_dataset_1'!A:C,3,0)</f>
        <v>4</v>
      </c>
      <c r="C2039" s="0" t="s">
        <v>2047</v>
      </c>
    </row>
    <row r="2040" customFormat="false" ht="12.8" hidden="false" customHeight="false" outlineLevel="0" collapsed="false">
      <c r="A2040" s="0" t="s">
        <v>972</v>
      </c>
      <c r="B2040" s="2" t="n">
        <f aca="false">VLOOKUP(A2040,'Pivot Table_train_dataset_1'!A:C,3,0)</f>
        <v>4</v>
      </c>
      <c r="C2040" s="0" t="s">
        <v>2048</v>
      </c>
    </row>
    <row r="2041" customFormat="false" ht="12.8" hidden="false" customHeight="false" outlineLevel="0" collapsed="false">
      <c r="A2041" s="0" t="s">
        <v>972</v>
      </c>
      <c r="B2041" s="2" t="n">
        <f aca="false">VLOOKUP(A2041,'Pivot Table_train_dataset_1'!A:C,3,0)</f>
        <v>4</v>
      </c>
      <c r="C2041" s="0" t="s">
        <v>2049</v>
      </c>
    </row>
    <row r="2042" customFormat="false" ht="12.8" hidden="false" customHeight="false" outlineLevel="0" collapsed="false">
      <c r="A2042" s="0" t="s">
        <v>972</v>
      </c>
      <c r="B2042" s="2" t="n">
        <f aca="false">VLOOKUP(A2042,'Pivot Table_train_dataset_1'!A:C,3,0)</f>
        <v>4</v>
      </c>
      <c r="C2042" s="0" t="s">
        <v>2050</v>
      </c>
    </row>
    <row r="2043" customFormat="false" ht="12.8" hidden="false" customHeight="false" outlineLevel="0" collapsed="false">
      <c r="A2043" s="0" t="s">
        <v>972</v>
      </c>
      <c r="B2043" s="2" t="n">
        <f aca="false">VLOOKUP(A2043,'Pivot Table_train_dataset_1'!A:C,3,0)</f>
        <v>4</v>
      </c>
      <c r="C2043" s="0" t="s">
        <v>2051</v>
      </c>
    </row>
    <row r="2044" customFormat="false" ht="12.8" hidden="false" customHeight="false" outlineLevel="0" collapsed="false">
      <c r="A2044" s="0" t="s">
        <v>972</v>
      </c>
      <c r="B2044" s="2" t="n">
        <f aca="false">VLOOKUP(A2044,'Pivot Table_train_dataset_1'!A:C,3,0)</f>
        <v>4</v>
      </c>
      <c r="C2044" s="0" t="s">
        <v>2052</v>
      </c>
    </row>
    <row r="2045" customFormat="false" ht="12.8" hidden="false" customHeight="false" outlineLevel="0" collapsed="false">
      <c r="A2045" s="0" t="s">
        <v>972</v>
      </c>
      <c r="B2045" s="2" t="n">
        <f aca="false">VLOOKUP(A2045,'Pivot Table_train_dataset_1'!A:C,3,0)</f>
        <v>4</v>
      </c>
      <c r="C2045" s="0" t="s">
        <v>2053</v>
      </c>
    </row>
    <row r="2046" customFormat="false" ht="12.8" hidden="false" customHeight="false" outlineLevel="0" collapsed="false">
      <c r="A2046" s="0" t="s">
        <v>972</v>
      </c>
      <c r="B2046" s="2" t="n">
        <f aca="false">VLOOKUP(A2046,'Pivot Table_train_dataset_1'!A:C,3,0)</f>
        <v>4</v>
      </c>
      <c r="C2046" s="0" t="s">
        <v>2054</v>
      </c>
    </row>
    <row r="2047" customFormat="false" ht="12.8" hidden="false" customHeight="false" outlineLevel="0" collapsed="false">
      <c r="A2047" s="0" t="s">
        <v>972</v>
      </c>
      <c r="B2047" s="2" t="n">
        <f aca="false">VLOOKUP(A2047,'Pivot Table_train_dataset_1'!A:C,3,0)</f>
        <v>4</v>
      </c>
      <c r="C2047" s="0" t="s">
        <v>2055</v>
      </c>
    </row>
    <row r="2048" customFormat="false" ht="12.8" hidden="false" customHeight="false" outlineLevel="0" collapsed="false">
      <c r="A2048" s="0" t="s">
        <v>972</v>
      </c>
      <c r="B2048" s="2" t="n">
        <f aca="false">VLOOKUP(A2048,'Pivot Table_train_dataset_1'!A:C,3,0)</f>
        <v>4</v>
      </c>
      <c r="C2048" s="0" t="s">
        <v>2056</v>
      </c>
    </row>
    <row r="2049" customFormat="false" ht="12.8" hidden="false" customHeight="false" outlineLevel="0" collapsed="false">
      <c r="A2049" s="0" t="s">
        <v>972</v>
      </c>
      <c r="B2049" s="2" t="n">
        <f aca="false">VLOOKUP(A2049,'Pivot Table_train_dataset_1'!A:C,3,0)</f>
        <v>4</v>
      </c>
      <c r="C2049" s="0" t="s">
        <v>2057</v>
      </c>
    </row>
    <row r="2050" customFormat="false" ht="12.8" hidden="false" customHeight="false" outlineLevel="0" collapsed="false">
      <c r="A2050" s="0" t="s">
        <v>972</v>
      </c>
      <c r="B2050" s="2" t="n">
        <f aca="false">VLOOKUP(A2050,'Pivot Table_train_dataset_1'!A:C,3,0)</f>
        <v>4</v>
      </c>
      <c r="C2050" s="0" t="s">
        <v>2058</v>
      </c>
    </row>
    <row r="2051" customFormat="false" ht="12.8" hidden="false" customHeight="false" outlineLevel="0" collapsed="false">
      <c r="A2051" s="0" t="s">
        <v>972</v>
      </c>
      <c r="B2051" s="2" t="n">
        <f aca="false">VLOOKUP(A2051,'Pivot Table_train_dataset_1'!A:C,3,0)</f>
        <v>4</v>
      </c>
      <c r="C2051" s="0" t="s">
        <v>2059</v>
      </c>
    </row>
    <row r="2052" customFormat="false" ht="12.8" hidden="false" customHeight="false" outlineLevel="0" collapsed="false">
      <c r="A2052" s="0" t="s">
        <v>972</v>
      </c>
      <c r="B2052" s="2" t="n">
        <f aca="false">VLOOKUP(A2052,'Pivot Table_train_dataset_1'!A:C,3,0)</f>
        <v>4</v>
      </c>
      <c r="C2052" s="0" t="s">
        <v>2060</v>
      </c>
    </row>
    <row r="2053" customFormat="false" ht="12.8" hidden="false" customHeight="false" outlineLevel="0" collapsed="false">
      <c r="A2053" s="0" t="s">
        <v>972</v>
      </c>
      <c r="B2053" s="2" t="n">
        <f aca="false">VLOOKUP(A2053,'Pivot Table_train_dataset_1'!A:C,3,0)</f>
        <v>4</v>
      </c>
      <c r="C2053" s="0" t="s">
        <v>2061</v>
      </c>
    </row>
    <row r="2054" customFormat="false" ht="12.8" hidden="false" customHeight="false" outlineLevel="0" collapsed="false">
      <c r="A2054" s="0" t="s">
        <v>972</v>
      </c>
      <c r="B2054" s="2" t="n">
        <f aca="false">VLOOKUP(A2054,'Pivot Table_train_dataset_1'!A:C,3,0)</f>
        <v>4</v>
      </c>
      <c r="C2054" s="0" t="s">
        <v>2062</v>
      </c>
    </row>
    <row r="2055" customFormat="false" ht="12.8" hidden="false" customHeight="false" outlineLevel="0" collapsed="false">
      <c r="A2055" s="0" t="s">
        <v>972</v>
      </c>
      <c r="B2055" s="2" t="n">
        <f aca="false">VLOOKUP(A2055,'Pivot Table_train_dataset_1'!A:C,3,0)</f>
        <v>4</v>
      </c>
      <c r="C2055" s="0" t="s">
        <v>2063</v>
      </c>
    </row>
    <row r="2056" customFormat="false" ht="12.8" hidden="false" customHeight="false" outlineLevel="0" collapsed="false">
      <c r="A2056" s="0" t="s">
        <v>972</v>
      </c>
      <c r="B2056" s="2" t="n">
        <f aca="false">VLOOKUP(A2056,'Pivot Table_train_dataset_1'!A:C,3,0)</f>
        <v>4</v>
      </c>
      <c r="C2056" s="0" t="s">
        <v>2064</v>
      </c>
    </row>
    <row r="2057" customFormat="false" ht="12.8" hidden="false" customHeight="false" outlineLevel="0" collapsed="false">
      <c r="A2057" s="0" t="s">
        <v>972</v>
      </c>
      <c r="B2057" s="2" t="n">
        <f aca="false">VLOOKUP(A2057,'Pivot Table_train_dataset_1'!A:C,3,0)</f>
        <v>4</v>
      </c>
      <c r="C2057" s="0" t="s">
        <v>2065</v>
      </c>
    </row>
    <row r="2058" customFormat="false" ht="12.8" hidden="false" customHeight="false" outlineLevel="0" collapsed="false">
      <c r="A2058" s="0" t="s">
        <v>972</v>
      </c>
      <c r="B2058" s="2" t="n">
        <f aca="false">VLOOKUP(A2058,'Pivot Table_train_dataset_1'!A:C,3,0)</f>
        <v>4</v>
      </c>
      <c r="C2058" s="0" t="s">
        <v>2066</v>
      </c>
    </row>
    <row r="2059" customFormat="false" ht="12.8" hidden="false" customHeight="false" outlineLevel="0" collapsed="false">
      <c r="A2059" s="0" t="s">
        <v>972</v>
      </c>
      <c r="B2059" s="2" t="n">
        <f aca="false">VLOOKUP(A2059,'Pivot Table_train_dataset_1'!A:C,3,0)</f>
        <v>4</v>
      </c>
      <c r="C2059" s="0" t="s">
        <v>2067</v>
      </c>
    </row>
    <row r="2060" customFormat="false" ht="12.8" hidden="false" customHeight="false" outlineLevel="0" collapsed="false">
      <c r="A2060" s="0" t="s">
        <v>972</v>
      </c>
      <c r="B2060" s="2" t="n">
        <f aca="false">VLOOKUP(A2060,'Pivot Table_train_dataset_1'!A:C,3,0)</f>
        <v>4</v>
      </c>
      <c r="C2060" s="0" t="s">
        <v>2068</v>
      </c>
    </row>
    <row r="2061" customFormat="false" ht="12.8" hidden="false" customHeight="false" outlineLevel="0" collapsed="false">
      <c r="A2061" s="0" t="s">
        <v>972</v>
      </c>
      <c r="B2061" s="2" t="n">
        <f aca="false">VLOOKUP(A2061,'Pivot Table_train_dataset_1'!A:C,3,0)</f>
        <v>4</v>
      </c>
      <c r="C2061" s="0" t="s">
        <v>2069</v>
      </c>
    </row>
    <row r="2062" customFormat="false" ht="12.8" hidden="false" customHeight="false" outlineLevel="0" collapsed="false">
      <c r="A2062" s="0" t="s">
        <v>972</v>
      </c>
      <c r="B2062" s="2" t="n">
        <f aca="false">VLOOKUP(A2062,'Pivot Table_train_dataset_1'!A:C,3,0)</f>
        <v>4</v>
      </c>
      <c r="C2062" s="0" t="s">
        <v>2070</v>
      </c>
    </row>
    <row r="2063" customFormat="false" ht="12.8" hidden="false" customHeight="false" outlineLevel="0" collapsed="false">
      <c r="A2063" s="0" t="s">
        <v>972</v>
      </c>
      <c r="B2063" s="2" t="n">
        <f aca="false">VLOOKUP(A2063,'Pivot Table_train_dataset_1'!A:C,3,0)</f>
        <v>4</v>
      </c>
      <c r="C2063" s="0" t="s">
        <v>2071</v>
      </c>
    </row>
    <row r="2064" customFormat="false" ht="12.8" hidden="false" customHeight="false" outlineLevel="0" collapsed="false">
      <c r="A2064" s="0" t="s">
        <v>972</v>
      </c>
      <c r="B2064" s="2" t="n">
        <f aca="false">VLOOKUP(A2064,'Pivot Table_train_dataset_1'!A:C,3,0)</f>
        <v>4</v>
      </c>
      <c r="C2064" s="0" t="s">
        <v>2072</v>
      </c>
    </row>
    <row r="2065" customFormat="false" ht="12.8" hidden="false" customHeight="false" outlineLevel="0" collapsed="false">
      <c r="A2065" s="0" t="s">
        <v>972</v>
      </c>
      <c r="B2065" s="2" t="n">
        <f aca="false">VLOOKUP(A2065,'Pivot Table_train_dataset_1'!A:C,3,0)</f>
        <v>4</v>
      </c>
      <c r="C2065" s="0" t="s">
        <v>2073</v>
      </c>
    </row>
    <row r="2066" customFormat="false" ht="12.8" hidden="false" customHeight="false" outlineLevel="0" collapsed="false">
      <c r="A2066" s="0" t="s">
        <v>972</v>
      </c>
      <c r="B2066" s="2" t="n">
        <f aca="false">VLOOKUP(A2066,'Pivot Table_train_dataset_1'!A:C,3,0)</f>
        <v>4</v>
      </c>
      <c r="C2066" s="0" t="s">
        <v>2074</v>
      </c>
    </row>
    <row r="2067" customFormat="false" ht="12.8" hidden="false" customHeight="false" outlineLevel="0" collapsed="false">
      <c r="A2067" s="0" t="s">
        <v>972</v>
      </c>
      <c r="B2067" s="2" t="n">
        <f aca="false">VLOOKUP(A2067,'Pivot Table_train_dataset_1'!A:C,3,0)</f>
        <v>4</v>
      </c>
      <c r="C2067" s="0" t="s">
        <v>2075</v>
      </c>
    </row>
    <row r="2068" customFormat="false" ht="12.8" hidden="false" customHeight="false" outlineLevel="0" collapsed="false">
      <c r="A2068" s="0" t="s">
        <v>972</v>
      </c>
      <c r="B2068" s="2" t="n">
        <f aca="false">VLOOKUP(A2068,'Pivot Table_train_dataset_1'!A:C,3,0)</f>
        <v>4</v>
      </c>
      <c r="C2068" s="0" t="s">
        <v>2076</v>
      </c>
    </row>
    <row r="2069" customFormat="false" ht="12.8" hidden="false" customHeight="false" outlineLevel="0" collapsed="false">
      <c r="A2069" s="0" t="s">
        <v>972</v>
      </c>
      <c r="B2069" s="2" t="n">
        <f aca="false">VLOOKUP(A2069,'Pivot Table_train_dataset_1'!A:C,3,0)</f>
        <v>4</v>
      </c>
      <c r="C2069" s="0" t="s">
        <v>2077</v>
      </c>
    </row>
    <row r="2070" customFormat="false" ht="12.8" hidden="false" customHeight="false" outlineLevel="0" collapsed="false">
      <c r="A2070" s="0" t="s">
        <v>972</v>
      </c>
      <c r="B2070" s="2" t="n">
        <f aca="false">VLOOKUP(A2070,'Pivot Table_train_dataset_1'!A:C,3,0)</f>
        <v>4</v>
      </c>
      <c r="C2070" s="0" t="s">
        <v>2078</v>
      </c>
    </row>
    <row r="2071" customFormat="false" ht="12.8" hidden="false" customHeight="false" outlineLevel="0" collapsed="false">
      <c r="A2071" s="0" t="s">
        <v>972</v>
      </c>
      <c r="B2071" s="2" t="n">
        <f aca="false">VLOOKUP(A2071,'Pivot Table_train_dataset_1'!A:C,3,0)</f>
        <v>4</v>
      </c>
      <c r="C2071" s="0" t="s">
        <v>2079</v>
      </c>
    </row>
    <row r="2072" customFormat="false" ht="12.8" hidden="false" customHeight="false" outlineLevel="0" collapsed="false">
      <c r="A2072" s="0" t="s">
        <v>972</v>
      </c>
      <c r="B2072" s="2" t="n">
        <f aca="false">VLOOKUP(A2072,'Pivot Table_train_dataset_1'!A:C,3,0)</f>
        <v>4</v>
      </c>
      <c r="C2072" s="0" t="s">
        <v>2080</v>
      </c>
    </row>
    <row r="2073" customFormat="false" ht="12.8" hidden="false" customHeight="false" outlineLevel="0" collapsed="false">
      <c r="A2073" s="0" t="s">
        <v>972</v>
      </c>
      <c r="B2073" s="2" t="n">
        <f aca="false">VLOOKUP(A2073,'Pivot Table_train_dataset_1'!A:C,3,0)</f>
        <v>4</v>
      </c>
      <c r="C2073" s="0" t="s">
        <v>2081</v>
      </c>
    </row>
    <row r="2074" customFormat="false" ht="12.8" hidden="false" customHeight="false" outlineLevel="0" collapsed="false">
      <c r="A2074" s="0" t="s">
        <v>972</v>
      </c>
      <c r="B2074" s="2" t="n">
        <f aca="false">VLOOKUP(A2074,'Pivot Table_train_dataset_1'!A:C,3,0)</f>
        <v>4</v>
      </c>
      <c r="C2074" s="0" t="s">
        <v>2082</v>
      </c>
    </row>
    <row r="2075" customFormat="false" ht="12.8" hidden="false" customHeight="false" outlineLevel="0" collapsed="false">
      <c r="A2075" s="0" t="s">
        <v>972</v>
      </c>
      <c r="B2075" s="2" t="n">
        <f aca="false">VLOOKUP(A2075,'Pivot Table_train_dataset_1'!A:C,3,0)</f>
        <v>4</v>
      </c>
      <c r="C2075" s="0" t="s">
        <v>2083</v>
      </c>
    </row>
    <row r="2076" customFormat="false" ht="12.8" hidden="false" customHeight="false" outlineLevel="0" collapsed="false">
      <c r="A2076" s="0" t="s">
        <v>972</v>
      </c>
      <c r="B2076" s="2" t="n">
        <f aca="false">VLOOKUP(A2076,'Pivot Table_train_dataset_1'!A:C,3,0)</f>
        <v>4</v>
      </c>
      <c r="C2076" s="0" t="s">
        <v>2084</v>
      </c>
    </row>
    <row r="2077" customFormat="false" ht="12.8" hidden="false" customHeight="false" outlineLevel="0" collapsed="false">
      <c r="A2077" s="0" t="s">
        <v>972</v>
      </c>
      <c r="B2077" s="2" t="n">
        <f aca="false">VLOOKUP(A2077,'Pivot Table_train_dataset_1'!A:C,3,0)</f>
        <v>4</v>
      </c>
      <c r="C2077" s="0" t="s">
        <v>2085</v>
      </c>
    </row>
    <row r="2078" customFormat="false" ht="12.8" hidden="false" customHeight="false" outlineLevel="0" collapsed="false">
      <c r="A2078" s="0" t="s">
        <v>972</v>
      </c>
      <c r="B2078" s="2" t="n">
        <f aca="false">VLOOKUP(A2078,'Pivot Table_train_dataset_1'!A:C,3,0)</f>
        <v>4</v>
      </c>
      <c r="C2078" s="0" t="s">
        <v>2086</v>
      </c>
    </row>
    <row r="2079" customFormat="false" ht="12.8" hidden="false" customHeight="false" outlineLevel="0" collapsed="false">
      <c r="A2079" s="0" t="s">
        <v>972</v>
      </c>
      <c r="B2079" s="2" t="n">
        <f aca="false">VLOOKUP(A2079,'Pivot Table_train_dataset_1'!A:C,3,0)</f>
        <v>4</v>
      </c>
      <c r="C2079" s="0" t="s">
        <v>2087</v>
      </c>
    </row>
    <row r="2080" customFormat="false" ht="12.8" hidden="false" customHeight="false" outlineLevel="0" collapsed="false">
      <c r="A2080" s="0" t="s">
        <v>972</v>
      </c>
      <c r="B2080" s="2" t="n">
        <f aca="false">VLOOKUP(A2080,'Pivot Table_train_dataset_1'!A:C,3,0)</f>
        <v>4</v>
      </c>
      <c r="C2080" s="0" t="s">
        <v>2088</v>
      </c>
    </row>
    <row r="2081" customFormat="false" ht="12.8" hidden="false" customHeight="false" outlineLevel="0" collapsed="false">
      <c r="A2081" s="0" t="s">
        <v>972</v>
      </c>
      <c r="B2081" s="2" t="n">
        <f aca="false">VLOOKUP(A2081,'Pivot Table_train_dataset_1'!A:C,3,0)</f>
        <v>4</v>
      </c>
      <c r="C2081" s="0" t="s">
        <v>2089</v>
      </c>
    </row>
    <row r="2082" customFormat="false" ht="12.8" hidden="false" customHeight="false" outlineLevel="0" collapsed="false">
      <c r="A2082" s="0" t="s">
        <v>972</v>
      </c>
      <c r="B2082" s="2" t="n">
        <f aca="false">VLOOKUP(A2082,'Pivot Table_train_dataset_1'!A:C,3,0)</f>
        <v>4</v>
      </c>
      <c r="C2082" s="0" t="s">
        <v>2090</v>
      </c>
    </row>
    <row r="2083" customFormat="false" ht="12.8" hidden="false" customHeight="false" outlineLevel="0" collapsed="false">
      <c r="A2083" s="0" t="s">
        <v>972</v>
      </c>
      <c r="B2083" s="2" t="n">
        <f aca="false">VLOOKUP(A2083,'Pivot Table_train_dataset_1'!A:C,3,0)</f>
        <v>4</v>
      </c>
      <c r="C2083" s="0" t="s">
        <v>2091</v>
      </c>
    </row>
    <row r="2084" customFormat="false" ht="12.8" hidden="false" customHeight="false" outlineLevel="0" collapsed="false">
      <c r="A2084" s="0" t="s">
        <v>972</v>
      </c>
      <c r="B2084" s="2" t="n">
        <f aca="false">VLOOKUP(A2084,'Pivot Table_train_dataset_1'!A:C,3,0)</f>
        <v>4</v>
      </c>
      <c r="C2084" s="0" t="s">
        <v>2092</v>
      </c>
    </row>
    <row r="2085" customFormat="false" ht="12.8" hidden="false" customHeight="false" outlineLevel="0" collapsed="false">
      <c r="A2085" s="0" t="s">
        <v>972</v>
      </c>
      <c r="B2085" s="2" t="n">
        <f aca="false">VLOOKUP(A2085,'Pivot Table_train_dataset_1'!A:C,3,0)</f>
        <v>4</v>
      </c>
      <c r="C2085" s="0" t="s">
        <v>2093</v>
      </c>
    </row>
    <row r="2086" customFormat="false" ht="12.8" hidden="false" customHeight="false" outlineLevel="0" collapsed="false">
      <c r="A2086" s="0" t="s">
        <v>972</v>
      </c>
      <c r="B2086" s="2" t="n">
        <f aca="false">VLOOKUP(A2086,'Pivot Table_train_dataset_1'!A:C,3,0)</f>
        <v>4</v>
      </c>
      <c r="C2086" s="0" t="s">
        <v>2094</v>
      </c>
    </row>
    <row r="2087" customFormat="false" ht="12.8" hidden="false" customHeight="false" outlineLevel="0" collapsed="false">
      <c r="A2087" s="0" t="s">
        <v>972</v>
      </c>
      <c r="B2087" s="2" t="n">
        <f aca="false">VLOOKUP(A2087,'Pivot Table_train_dataset_1'!A:C,3,0)</f>
        <v>4</v>
      </c>
      <c r="C2087" s="0" t="s">
        <v>2095</v>
      </c>
    </row>
    <row r="2088" customFormat="false" ht="12.8" hidden="false" customHeight="false" outlineLevel="0" collapsed="false">
      <c r="A2088" s="0" t="s">
        <v>972</v>
      </c>
      <c r="B2088" s="2" t="n">
        <f aca="false">VLOOKUP(A2088,'Pivot Table_train_dataset_1'!A:C,3,0)</f>
        <v>4</v>
      </c>
      <c r="C2088" s="0" t="s">
        <v>2096</v>
      </c>
    </row>
    <row r="2089" customFormat="false" ht="12.8" hidden="false" customHeight="false" outlineLevel="0" collapsed="false">
      <c r="A2089" s="0" t="s">
        <v>972</v>
      </c>
      <c r="B2089" s="2" t="n">
        <f aca="false">VLOOKUP(A2089,'Pivot Table_train_dataset_1'!A:C,3,0)</f>
        <v>4</v>
      </c>
      <c r="C2089" s="0" t="s">
        <v>2097</v>
      </c>
    </row>
    <row r="2090" customFormat="false" ht="12.8" hidden="false" customHeight="false" outlineLevel="0" collapsed="false">
      <c r="A2090" s="0" t="s">
        <v>972</v>
      </c>
      <c r="B2090" s="2" t="n">
        <f aca="false">VLOOKUP(A2090,'Pivot Table_train_dataset_1'!A:C,3,0)</f>
        <v>4</v>
      </c>
      <c r="C2090" s="0" t="s">
        <v>2098</v>
      </c>
    </row>
    <row r="2091" customFormat="false" ht="12.8" hidden="false" customHeight="false" outlineLevel="0" collapsed="false">
      <c r="A2091" s="0" t="s">
        <v>972</v>
      </c>
      <c r="B2091" s="2" t="n">
        <f aca="false">VLOOKUP(A2091,'Pivot Table_train_dataset_1'!A:C,3,0)</f>
        <v>4</v>
      </c>
      <c r="C2091" s="0" t="s">
        <v>2099</v>
      </c>
    </row>
    <row r="2092" customFormat="false" ht="12.8" hidden="false" customHeight="false" outlineLevel="0" collapsed="false">
      <c r="A2092" s="0" t="s">
        <v>972</v>
      </c>
      <c r="B2092" s="2" t="n">
        <f aca="false">VLOOKUP(A2092,'Pivot Table_train_dataset_1'!A:C,3,0)</f>
        <v>4</v>
      </c>
      <c r="C2092" s="0" t="s">
        <v>2100</v>
      </c>
    </row>
    <row r="2093" customFormat="false" ht="12.8" hidden="false" customHeight="false" outlineLevel="0" collapsed="false">
      <c r="A2093" s="0" t="s">
        <v>972</v>
      </c>
      <c r="B2093" s="2" t="n">
        <f aca="false">VLOOKUP(A2093,'Pivot Table_train_dataset_1'!A:C,3,0)</f>
        <v>4</v>
      </c>
      <c r="C2093" s="0" t="s">
        <v>2101</v>
      </c>
    </row>
    <row r="2094" customFormat="false" ht="12.8" hidden="false" customHeight="false" outlineLevel="0" collapsed="false">
      <c r="A2094" s="0" t="s">
        <v>972</v>
      </c>
      <c r="B2094" s="2" t="n">
        <f aca="false">VLOOKUP(A2094,'Pivot Table_train_dataset_1'!A:C,3,0)</f>
        <v>4</v>
      </c>
      <c r="C2094" s="0" t="s">
        <v>2102</v>
      </c>
    </row>
    <row r="2095" customFormat="false" ht="12.8" hidden="false" customHeight="false" outlineLevel="0" collapsed="false">
      <c r="A2095" s="0" t="s">
        <v>972</v>
      </c>
      <c r="B2095" s="2" t="n">
        <f aca="false">VLOOKUP(A2095,'Pivot Table_train_dataset_1'!A:C,3,0)</f>
        <v>4</v>
      </c>
      <c r="C2095" s="0" t="s">
        <v>2103</v>
      </c>
    </row>
    <row r="2096" customFormat="false" ht="12.8" hidden="false" customHeight="false" outlineLevel="0" collapsed="false">
      <c r="A2096" s="0" t="s">
        <v>972</v>
      </c>
      <c r="B2096" s="2" t="n">
        <f aca="false">VLOOKUP(A2096,'Pivot Table_train_dataset_1'!A:C,3,0)</f>
        <v>4</v>
      </c>
      <c r="C2096" s="0" t="s">
        <v>2104</v>
      </c>
    </row>
    <row r="2097" customFormat="false" ht="12.8" hidden="false" customHeight="false" outlineLevel="0" collapsed="false">
      <c r="A2097" s="0" t="s">
        <v>972</v>
      </c>
      <c r="B2097" s="2" t="n">
        <f aca="false">VLOOKUP(A2097,'Pivot Table_train_dataset_1'!A:C,3,0)</f>
        <v>4</v>
      </c>
      <c r="C2097" s="0" t="s">
        <v>2105</v>
      </c>
    </row>
    <row r="2098" customFormat="false" ht="12.8" hidden="false" customHeight="false" outlineLevel="0" collapsed="false">
      <c r="A2098" s="0" t="s">
        <v>972</v>
      </c>
      <c r="B2098" s="2" t="n">
        <f aca="false">VLOOKUP(A2098,'Pivot Table_train_dataset_1'!A:C,3,0)</f>
        <v>4</v>
      </c>
      <c r="C2098" s="0" t="s">
        <v>2106</v>
      </c>
    </row>
    <row r="2099" customFormat="false" ht="12.8" hidden="false" customHeight="false" outlineLevel="0" collapsed="false">
      <c r="A2099" s="0" t="s">
        <v>972</v>
      </c>
      <c r="B2099" s="2" t="n">
        <f aca="false">VLOOKUP(A2099,'Pivot Table_train_dataset_1'!A:C,3,0)</f>
        <v>4</v>
      </c>
      <c r="C2099" s="0" t="s">
        <v>2107</v>
      </c>
    </row>
    <row r="2100" customFormat="false" ht="12.8" hidden="false" customHeight="false" outlineLevel="0" collapsed="false">
      <c r="A2100" s="0" t="s">
        <v>972</v>
      </c>
      <c r="B2100" s="2" t="n">
        <f aca="false">VLOOKUP(A2100,'Pivot Table_train_dataset_1'!A:C,3,0)</f>
        <v>4</v>
      </c>
      <c r="C2100" s="0" t="s">
        <v>2108</v>
      </c>
    </row>
    <row r="2101" customFormat="false" ht="12.8" hidden="false" customHeight="false" outlineLevel="0" collapsed="false">
      <c r="A2101" s="0" t="s">
        <v>972</v>
      </c>
      <c r="B2101" s="2" t="n">
        <f aca="false">VLOOKUP(A2101,'Pivot Table_train_dataset_1'!A:C,3,0)</f>
        <v>4</v>
      </c>
      <c r="C2101" s="0" t="s">
        <v>2109</v>
      </c>
    </row>
    <row r="2102" customFormat="false" ht="12.8" hidden="false" customHeight="false" outlineLevel="0" collapsed="false">
      <c r="A2102" s="0" t="s">
        <v>972</v>
      </c>
      <c r="B2102" s="2" t="n">
        <f aca="false">VLOOKUP(A2102,'Pivot Table_train_dataset_1'!A:C,3,0)</f>
        <v>4</v>
      </c>
      <c r="C2102" s="0" t="s">
        <v>2110</v>
      </c>
    </row>
    <row r="2103" customFormat="false" ht="12.8" hidden="false" customHeight="false" outlineLevel="0" collapsed="false">
      <c r="A2103" s="0" t="s">
        <v>972</v>
      </c>
      <c r="B2103" s="2" t="n">
        <f aca="false">VLOOKUP(A2103,'Pivot Table_train_dataset_1'!A:C,3,0)</f>
        <v>4</v>
      </c>
      <c r="C2103" s="0" t="s">
        <v>2111</v>
      </c>
    </row>
    <row r="2104" customFormat="false" ht="12.8" hidden="false" customHeight="false" outlineLevel="0" collapsed="false">
      <c r="A2104" s="0" t="s">
        <v>972</v>
      </c>
      <c r="B2104" s="2" t="n">
        <f aca="false">VLOOKUP(A2104,'Pivot Table_train_dataset_1'!A:C,3,0)</f>
        <v>4</v>
      </c>
      <c r="C2104" s="0" t="s">
        <v>2112</v>
      </c>
    </row>
    <row r="2105" customFormat="false" ht="12.8" hidden="false" customHeight="false" outlineLevel="0" collapsed="false">
      <c r="A2105" s="0" t="s">
        <v>972</v>
      </c>
      <c r="B2105" s="2" t="n">
        <f aca="false">VLOOKUP(A2105,'Pivot Table_train_dataset_1'!A:C,3,0)</f>
        <v>4</v>
      </c>
      <c r="C2105" s="0" t="s">
        <v>2113</v>
      </c>
    </row>
    <row r="2106" customFormat="false" ht="12.8" hidden="false" customHeight="false" outlineLevel="0" collapsed="false">
      <c r="A2106" s="0" t="s">
        <v>972</v>
      </c>
      <c r="B2106" s="2" t="n">
        <f aca="false">VLOOKUP(A2106,'Pivot Table_train_dataset_1'!A:C,3,0)</f>
        <v>4</v>
      </c>
      <c r="C2106" s="0" t="s">
        <v>2114</v>
      </c>
    </row>
    <row r="2107" customFormat="false" ht="12.8" hidden="false" customHeight="false" outlineLevel="0" collapsed="false">
      <c r="A2107" s="0" t="s">
        <v>972</v>
      </c>
      <c r="B2107" s="2" t="n">
        <f aca="false">VLOOKUP(A2107,'Pivot Table_train_dataset_1'!A:C,3,0)</f>
        <v>4</v>
      </c>
      <c r="C2107" s="0" t="s">
        <v>2115</v>
      </c>
    </row>
    <row r="2108" customFormat="false" ht="12.8" hidden="false" customHeight="false" outlineLevel="0" collapsed="false">
      <c r="A2108" s="0" t="s">
        <v>972</v>
      </c>
      <c r="B2108" s="2" t="n">
        <f aca="false">VLOOKUP(A2108,'Pivot Table_train_dataset_1'!A:C,3,0)</f>
        <v>4</v>
      </c>
      <c r="C2108" s="0" t="s">
        <v>2116</v>
      </c>
    </row>
    <row r="2109" customFormat="false" ht="12.8" hidden="false" customHeight="false" outlineLevel="0" collapsed="false">
      <c r="A2109" s="0" t="s">
        <v>972</v>
      </c>
      <c r="B2109" s="2" t="n">
        <f aca="false">VLOOKUP(A2109,'Pivot Table_train_dataset_1'!A:C,3,0)</f>
        <v>4</v>
      </c>
      <c r="C2109" s="0" t="s">
        <v>2117</v>
      </c>
    </row>
    <row r="2110" customFormat="false" ht="12.8" hidden="false" customHeight="false" outlineLevel="0" collapsed="false">
      <c r="A2110" s="0" t="s">
        <v>972</v>
      </c>
      <c r="B2110" s="2" t="n">
        <f aca="false">VLOOKUP(A2110,'Pivot Table_train_dataset_1'!A:C,3,0)</f>
        <v>4</v>
      </c>
      <c r="C2110" s="0" t="s">
        <v>2118</v>
      </c>
    </row>
    <row r="2111" customFormat="false" ht="12.8" hidden="false" customHeight="false" outlineLevel="0" collapsed="false">
      <c r="A2111" s="0" t="s">
        <v>972</v>
      </c>
      <c r="B2111" s="2" t="n">
        <f aca="false">VLOOKUP(A2111,'Pivot Table_train_dataset_1'!A:C,3,0)</f>
        <v>4</v>
      </c>
      <c r="C2111" s="0" t="s">
        <v>2119</v>
      </c>
    </row>
    <row r="2112" customFormat="false" ht="12.8" hidden="false" customHeight="false" outlineLevel="0" collapsed="false">
      <c r="A2112" s="0" t="s">
        <v>972</v>
      </c>
      <c r="B2112" s="2" t="n">
        <f aca="false">VLOOKUP(A2112,'Pivot Table_train_dataset_1'!A:C,3,0)</f>
        <v>4</v>
      </c>
      <c r="C2112" s="0" t="s">
        <v>2120</v>
      </c>
    </row>
    <row r="2113" customFormat="false" ht="12.8" hidden="false" customHeight="false" outlineLevel="0" collapsed="false">
      <c r="A2113" s="0" t="s">
        <v>972</v>
      </c>
      <c r="B2113" s="2" t="n">
        <f aca="false">VLOOKUP(A2113,'Pivot Table_train_dataset_1'!A:C,3,0)</f>
        <v>4</v>
      </c>
      <c r="C2113" s="0" t="s">
        <v>2121</v>
      </c>
    </row>
    <row r="2114" customFormat="false" ht="12.8" hidden="false" customHeight="false" outlineLevel="0" collapsed="false">
      <c r="A2114" s="0" t="s">
        <v>972</v>
      </c>
      <c r="B2114" s="2" t="n">
        <f aca="false">VLOOKUP(A2114,'Pivot Table_train_dataset_1'!A:C,3,0)</f>
        <v>4</v>
      </c>
      <c r="C2114" s="0" t="s">
        <v>2122</v>
      </c>
    </row>
    <row r="2115" customFormat="false" ht="12.8" hidden="false" customHeight="false" outlineLevel="0" collapsed="false">
      <c r="A2115" s="0" t="s">
        <v>972</v>
      </c>
      <c r="B2115" s="2" t="n">
        <f aca="false">VLOOKUP(A2115,'Pivot Table_train_dataset_1'!A:C,3,0)</f>
        <v>4</v>
      </c>
      <c r="C2115" s="0" t="s">
        <v>2123</v>
      </c>
    </row>
    <row r="2116" customFormat="false" ht="12.8" hidden="false" customHeight="false" outlineLevel="0" collapsed="false">
      <c r="A2116" s="0" t="s">
        <v>972</v>
      </c>
      <c r="B2116" s="2" t="n">
        <f aca="false">VLOOKUP(A2116,'Pivot Table_train_dataset_1'!A:C,3,0)</f>
        <v>4</v>
      </c>
      <c r="C2116" s="0" t="s">
        <v>2124</v>
      </c>
    </row>
    <row r="2117" customFormat="false" ht="12.8" hidden="false" customHeight="false" outlineLevel="0" collapsed="false">
      <c r="A2117" s="0" t="s">
        <v>972</v>
      </c>
      <c r="B2117" s="2" t="n">
        <f aca="false">VLOOKUP(A2117,'Pivot Table_train_dataset_1'!A:C,3,0)</f>
        <v>4</v>
      </c>
      <c r="C2117" s="0" t="s">
        <v>2125</v>
      </c>
    </row>
    <row r="2118" customFormat="false" ht="12.8" hidden="false" customHeight="false" outlineLevel="0" collapsed="false">
      <c r="A2118" s="0" t="s">
        <v>972</v>
      </c>
      <c r="B2118" s="2" t="n">
        <f aca="false">VLOOKUP(A2118,'Pivot Table_train_dataset_1'!A:C,3,0)</f>
        <v>4</v>
      </c>
      <c r="C2118" s="0" t="s">
        <v>2126</v>
      </c>
    </row>
    <row r="2119" customFormat="false" ht="12.8" hidden="false" customHeight="false" outlineLevel="0" collapsed="false">
      <c r="A2119" s="0" t="s">
        <v>972</v>
      </c>
      <c r="B2119" s="2" t="n">
        <f aca="false">VLOOKUP(A2119,'Pivot Table_train_dataset_1'!A:C,3,0)</f>
        <v>4</v>
      </c>
      <c r="C2119" s="0" t="s">
        <v>2127</v>
      </c>
    </row>
    <row r="2120" customFormat="false" ht="12.8" hidden="false" customHeight="false" outlineLevel="0" collapsed="false">
      <c r="A2120" s="0" t="s">
        <v>972</v>
      </c>
      <c r="B2120" s="2" t="n">
        <f aca="false">VLOOKUP(A2120,'Pivot Table_train_dataset_1'!A:C,3,0)</f>
        <v>4</v>
      </c>
      <c r="C2120" s="0" t="s">
        <v>2128</v>
      </c>
    </row>
    <row r="2121" customFormat="false" ht="12.8" hidden="false" customHeight="false" outlineLevel="0" collapsed="false">
      <c r="A2121" s="0" t="s">
        <v>972</v>
      </c>
      <c r="B2121" s="2" t="n">
        <f aca="false">VLOOKUP(A2121,'Pivot Table_train_dataset_1'!A:C,3,0)</f>
        <v>4</v>
      </c>
      <c r="C2121" s="0" t="s">
        <v>2129</v>
      </c>
    </row>
    <row r="2122" customFormat="false" ht="12.8" hidden="false" customHeight="false" outlineLevel="0" collapsed="false">
      <c r="A2122" s="0" t="s">
        <v>972</v>
      </c>
      <c r="B2122" s="2" t="n">
        <f aca="false">VLOOKUP(A2122,'Pivot Table_train_dataset_1'!A:C,3,0)</f>
        <v>4</v>
      </c>
      <c r="C2122" s="0" t="s">
        <v>2130</v>
      </c>
    </row>
    <row r="2123" customFormat="false" ht="12.8" hidden="false" customHeight="false" outlineLevel="0" collapsed="false">
      <c r="A2123" s="0" t="s">
        <v>972</v>
      </c>
      <c r="B2123" s="2" t="n">
        <f aca="false">VLOOKUP(A2123,'Pivot Table_train_dataset_1'!A:C,3,0)</f>
        <v>4</v>
      </c>
      <c r="C2123" s="0" t="s">
        <v>2131</v>
      </c>
    </row>
    <row r="2124" customFormat="false" ht="12.8" hidden="false" customHeight="false" outlineLevel="0" collapsed="false">
      <c r="A2124" s="0" t="s">
        <v>972</v>
      </c>
      <c r="B2124" s="2" t="n">
        <f aca="false">VLOOKUP(A2124,'Pivot Table_train_dataset_1'!A:C,3,0)</f>
        <v>4</v>
      </c>
      <c r="C2124" s="0" t="s">
        <v>2132</v>
      </c>
    </row>
    <row r="2125" customFormat="false" ht="12.8" hidden="false" customHeight="false" outlineLevel="0" collapsed="false">
      <c r="A2125" s="0" t="s">
        <v>972</v>
      </c>
      <c r="B2125" s="2" t="n">
        <f aca="false">VLOOKUP(A2125,'Pivot Table_train_dataset_1'!A:C,3,0)</f>
        <v>4</v>
      </c>
      <c r="C2125" s="0" t="s">
        <v>2133</v>
      </c>
    </row>
    <row r="2126" customFormat="false" ht="12.8" hidden="false" customHeight="false" outlineLevel="0" collapsed="false">
      <c r="A2126" s="0" t="s">
        <v>972</v>
      </c>
      <c r="B2126" s="2" t="n">
        <f aca="false">VLOOKUP(A2126,'Pivot Table_train_dataset_1'!A:C,3,0)</f>
        <v>4</v>
      </c>
      <c r="C2126" s="0" t="s">
        <v>2134</v>
      </c>
    </row>
    <row r="2127" customFormat="false" ht="12.8" hidden="false" customHeight="false" outlineLevel="0" collapsed="false">
      <c r="A2127" s="0" t="s">
        <v>972</v>
      </c>
      <c r="B2127" s="2" t="n">
        <f aca="false">VLOOKUP(A2127,'Pivot Table_train_dataset_1'!A:C,3,0)</f>
        <v>4</v>
      </c>
      <c r="C2127" s="0" t="s">
        <v>2135</v>
      </c>
    </row>
    <row r="2128" customFormat="false" ht="12.8" hidden="false" customHeight="false" outlineLevel="0" collapsed="false">
      <c r="A2128" s="0" t="s">
        <v>972</v>
      </c>
      <c r="B2128" s="2" t="n">
        <f aca="false">VLOOKUP(A2128,'Pivot Table_train_dataset_1'!A:C,3,0)</f>
        <v>4</v>
      </c>
      <c r="C2128" s="0" t="s">
        <v>2136</v>
      </c>
    </row>
    <row r="2129" customFormat="false" ht="12.8" hidden="false" customHeight="false" outlineLevel="0" collapsed="false">
      <c r="A2129" s="0" t="s">
        <v>972</v>
      </c>
      <c r="B2129" s="2" t="n">
        <f aca="false">VLOOKUP(A2129,'Pivot Table_train_dataset_1'!A:C,3,0)</f>
        <v>4</v>
      </c>
      <c r="C2129" s="0" t="s">
        <v>2137</v>
      </c>
    </row>
    <row r="2130" customFormat="false" ht="12.8" hidden="false" customHeight="false" outlineLevel="0" collapsed="false">
      <c r="A2130" s="0" t="s">
        <v>972</v>
      </c>
      <c r="B2130" s="2" t="n">
        <f aca="false">VLOOKUP(A2130,'Pivot Table_train_dataset_1'!A:C,3,0)</f>
        <v>4</v>
      </c>
      <c r="C2130" s="0" t="s">
        <v>2138</v>
      </c>
    </row>
    <row r="2131" customFormat="false" ht="12.8" hidden="false" customHeight="false" outlineLevel="0" collapsed="false">
      <c r="A2131" s="0" t="s">
        <v>972</v>
      </c>
      <c r="B2131" s="2" t="n">
        <f aca="false">VLOOKUP(A2131,'Pivot Table_train_dataset_1'!A:C,3,0)</f>
        <v>4</v>
      </c>
      <c r="C2131" s="0" t="s">
        <v>2139</v>
      </c>
    </row>
    <row r="2132" customFormat="false" ht="12.8" hidden="false" customHeight="false" outlineLevel="0" collapsed="false">
      <c r="A2132" s="0" t="s">
        <v>972</v>
      </c>
      <c r="B2132" s="2" t="n">
        <f aca="false">VLOOKUP(A2132,'Pivot Table_train_dataset_1'!A:C,3,0)</f>
        <v>4</v>
      </c>
      <c r="C2132" s="0" t="s">
        <v>2140</v>
      </c>
    </row>
    <row r="2133" customFormat="false" ht="12.8" hidden="false" customHeight="false" outlineLevel="0" collapsed="false">
      <c r="A2133" s="0" t="s">
        <v>972</v>
      </c>
      <c r="B2133" s="2" t="n">
        <f aca="false">VLOOKUP(A2133,'Pivot Table_train_dataset_1'!A:C,3,0)</f>
        <v>4</v>
      </c>
      <c r="C2133" s="0" t="s">
        <v>2140</v>
      </c>
    </row>
    <row r="2134" customFormat="false" ht="12.8" hidden="false" customHeight="false" outlineLevel="0" collapsed="false">
      <c r="A2134" s="0" t="s">
        <v>972</v>
      </c>
      <c r="B2134" s="2" t="n">
        <f aca="false">VLOOKUP(A2134,'Pivot Table_train_dataset_1'!A:C,3,0)</f>
        <v>4</v>
      </c>
      <c r="C2134" s="0" t="s">
        <v>2141</v>
      </c>
    </row>
    <row r="2135" customFormat="false" ht="12.8" hidden="false" customHeight="false" outlineLevel="0" collapsed="false">
      <c r="A2135" s="0" t="s">
        <v>972</v>
      </c>
      <c r="B2135" s="2" t="n">
        <f aca="false">VLOOKUP(A2135,'Pivot Table_train_dataset_1'!A:C,3,0)</f>
        <v>4</v>
      </c>
      <c r="C2135" s="0" t="s">
        <v>2142</v>
      </c>
    </row>
    <row r="2136" customFormat="false" ht="12.8" hidden="false" customHeight="false" outlineLevel="0" collapsed="false">
      <c r="A2136" s="0" t="s">
        <v>972</v>
      </c>
      <c r="B2136" s="2" t="n">
        <f aca="false">VLOOKUP(A2136,'Pivot Table_train_dataset_1'!A:C,3,0)</f>
        <v>4</v>
      </c>
      <c r="C2136" s="0" t="s">
        <v>2143</v>
      </c>
    </row>
    <row r="2137" customFormat="false" ht="12.8" hidden="false" customHeight="false" outlineLevel="0" collapsed="false">
      <c r="A2137" s="0" t="s">
        <v>972</v>
      </c>
      <c r="B2137" s="2" t="n">
        <f aca="false">VLOOKUP(A2137,'Pivot Table_train_dataset_1'!A:C,3,0)</f>
        <v>4</v>
      </c>
      <c r="C2137" s="0" t="s">
        <v>2144</v>
      </c>
    </row>
    <row r="2138" customFormat="false" ht="12.8" hidden="false" customHeight="false" outlineLevel="0" collapsed="false">
      <c r="A2138" s="0" t="s">
        <v>972</v>
      </c>
      <c r="B2138" s="2" t="n">
        <f aca="false">VLOOKUP(A2138,'Pivot Table_train_dataset_1'!A:C,3,0)</f>
        <v>4</v>
      </c>
      <c r="C2138" s="0" t="s">
        <v>2145</v>
      </c>
    </row>
    <row r="2139" customFormat="false" ht="12.8" hidden="false" customHeight="false" outlineLevel="0" collapsed="false">
      <c r="A2139" s="0" t="s">
        <v>972</v>
      </c>
      <c r="B2139" s="2" t="n">
        <f aca="false">VLOOKUP(A2139,'Pivot Table_train_dataset_1'!A:C,3,0)</f>
        <v>4</v>
      </c>
      <c r="C2139" s="0" t="s">
        <v>2146</v>
      </c>
    </row>
    <row r="2140" customFormat="false" ht="12.8" hidden="false" customHeight="false" outlineLevel="0" collapsed="false">
      <c r="A2140" s="0" t="s">
        <v>972</v>
      </c>
      <c r="B2140" s="2" t="n">
        <f aca="false">VLOOKUP(A2140,'Pivot Table_train_dataset_1'!A:C,3,0)</f>
        <v>4</v>
      </c>
      <c r="C2140" s="0" t="s">
        <v>2147</v>
      </c>
    </row>
    <row r="2141" customFormat="false" ht="12.8" hidden="false" customHeight="false" outlineLevel="0" collapsed="false">
      <c r="A2141" s="0" t="s">
        <v>972</v>
      </c>
      <c r="B2141" s="2" t="n">
        <f aca="false">VLOOKUP(A2141,'Pivot Table_train_dataset_1'!A:C,3,0)</f>
        <v>4</v>
      </c>
      <c r="C2141" s="0" t="s">
        <v>2148</v>
      </c>
    </row>
    <row r="2142" customFormat="false" ht="12.8" hidden="false" customHeight="false" outlineLevel="0" collapsed="false">
      <c r="A2142" s="0" t="s">
        <v>972</v>
      </c>
      <c r="B2142" s="2" t="n">
        <f aca="false">VLOOKUP(A2142,'Pivot Table_train_dataset_1'!A:C,3,0)</f>
        <v>4</v>
      </c>
      <c r="C2142" s="0" t="s">
        <v>2149</v>
      </c>
    </row>
    <row r="2143" customFormat="false" ht="12.8" hidden="false" customHeight="false" outlineLevel="0" collapsed="false">
      <c r="A2143" s="0" t="s">
        <v>972</v>
      </c>
      <c r="B2143" s="2" t="n">
        <f aca="false">VLOOKUP(A2143,'Pivot Table_train_dataset_1'!A:C,3,0)</f>
        <v>4</v>
      </c>
      <c r="C2143" s="0" t="s">
        <v>2150</v>
      </c>
    </row>
    <row r="2144" customFormat="false" ht="12.8" hidden="false" customHeight="false" outlineLevel="0" collapsed="false">
      <c r="A2144" s="0" t="s">
        <v>972</v>
      </c>
      <c r="B2144" s="2" t="n">
        <f aca="false">VLOOKUP(A2144,'Pivot Table_train_dataset_1'!A:C,3,0)</f>
        <v>4</v>
      </c>
      <c r="C2144" s="0" t="s">
        <v>721</v>
      </c>
    </row>
    <row r="2145" customFormat="false" ht="12.8" hidden="false" customHeight="false" outlineLevel="0" collapsed="false">
      <c r="A2145" s="0" t="s">
        <v>972</v>
      </c>
      <c r="B2145" s="2" t="n">
        <f aca="false">VLOOKUP(A2145,'Pivot Table_train_dataset_1'!A:C,3,0)</f>
        <v>4</v>
      </c>
      <c r="C2145" s="0" t="s">
        <v>2151</v>
      </c>
    </row>
    <row r="2146" customFormat="false" ht="12.8" hidden="false" customHeight="false" outlineLevel="0" collapsed="false">
      <c r="A2146" s="0" t="s">
        <v>972</v>
      </c>
      <c r="B2146" s="2" t="n">
        <f aca="false">VLOOKUP(A2146,'Pivot Table_train_dataset_1'!A:C,3,0)</f>
        <v>4</v>
      </c>
      <c r="C2146" s="0" t="s">
        <v>2152</v>
      </c>
    </row>
    <row r="2147" customFormat="false" ht="12.8" hidden="false" customHeight="false" outlineLevel="0" collapsed="false">
      <c r="A2147" s="0" t="s">
        <v>972</v>
      </c>
      <c r="B2147" s="2" t="n">
        <f aca="false">VLOOKUP(A2147,'Pivot Table_train_dataset_1'!A:C,3,0)</f>
        <v>4</v>
      </c>
      <c r="C2147" s="0" t="s">
        <v>2153</v>
      </c>
    </row>
    <row r="2148" customFormat="false" ht="12.8" hidden="false" customHeight="false" outlineLevel="0" collapsed="false">
      <c r="A2148" s="0" t="s">
        <v>972</v>
      </c>
      <c r="B2148" s="2" t="n">
        <f aca="false">VLOOKUP(A2148,'Pivot Table_train_dataset_1'!A:C,3,0)</f>
        <v>4</v>
      </c>
      <c r="C2148" s="0" t="s">
        <v>2154</v>
      </c>
    </row>
    <row r="2149" customFormat="false" ht="12.8" hidden="false" customHeight="false" outlineLevel="0" collapsed="false">
      <c r="A2149" s="0" t="s">
        <v>972</v>
      </c>
      <c r="B2149" s="2" t="n">
        <f aca="false">VLOOKUP(A2149,'Pivot Table_train_dataset_1'!A:C,3,0)</f>
        <v>4</v>
      </c>
      <c r="C2149" s="0" t="s">
        <v>2155</v>
      </c>
    </row>
    <row r="2150" customFormat="false" ht="12.8" hidden="false" customHeight="false" outlineLevel="0" collapsed="false">
      <c r="A2150" s="0" t="s">
        <v>972</v>
      </c>
      <c r="B2150" s="2" t="n">
        <f aca="false">VLOOKUP(A2150,'Pivot Table_train_dataset_1'!A:C,3,0)</f>
        <v>4</v>
      </c>
      <c r="C2150" s="0" t="s">
        <v>2156</v>
      </c>
    </row>
    <row r="2151" customFormat="false" ht="12.8" hidden="false" customHeight="false" outlineLevel="0" collapsed="false">
      <c r="A2151" s="0" t="s">
        <v>972</v>
      </c>
      <c r="B2151" s="2" t="n">
        <f aca="false">VLOOKUP(A2151,'Pivot Table_train_dataset_1'!A:C,3,0)</f>
        <v>4</v>
      </c>
      <c r="C2151" s="0" t="s">
        <v>2157</v>
      </c>
    </row>
    <row r="2152" customFormat="false" ht="12.8" hidden="false" customHeight="false" outlineLevel="0" collapsed="false">
      <c r="A2152" s="0" t="s">
        <v>972</v>
      </c>
      <c r="B2152" s="2" t="n">
        <f aca="false">VLOOKUP(A2152,'Pivot Table_train_dataset_1'!A:C,3,0)</f>
        <v>4</v>
      </c>
      <c r="C2152" s="0" t="s">
        <v>2158</v>
      </c>
    </row>
    <row r="2153" customFormat="false" ht="12.8" hidden="false" customHeight="false" outlineLevel="0" collapsed="false">
      <c r="A2153" s="0" t="s">
        <v>972</v>
      </c>
      <c r="B2153" s="2" t="n">
        <f aca="false">VLOOKUP(A2153,'Pivot Table_train_dataset_1'!A:C,3,0)</f>
        <v>4</v>
      </c>
      <c r="C2153" s="0" t="s">
        <v>2159</v>
      </c>
    </row>
    <row r="2154" customFormat="false" ht="12.8" hidden="false" customHeight="false" outlineLevel="0" collapsed="false">
      <c r="A2154" s="0" t="s">
        <v>972</v>
      </c>
      <c r="B2154" s="2" t="n">
        <f aca="false">VLOOKUP(A2154,'Pivot Table_train_dataset_1'!A:C,3,0)</f>
        <v>4</v>
      </c>
      <c r="C2154" s="0" t="s">
        <v>2160</v>
      </c>
    </row>
    <row r="2155" customFormat="false" ht="12.8" hidden="false" customHeight="false" outlineLevel="0" collapsed="false">
      <c r="A2155" s="0" t="s">
        <v>972</v>
      </c>
      <c r="B2155" s="2" t="n">
        <f aca="false">VLOOKUP(A2155,'Pivot Table_train_dataset_1'!A:C,3,0)</f>
        <v>4</v>
      </c>
      <c r="C2155" s="0" t="s">
        <v>2161</v>
      </c>
    </row>
    <row r="2156" customFormat="false" ht="12.8" hidden="false" customHeight="false" outlineLevel="0" collapsed="false">
      <c r="A2156" s="0" t="s">
        <v>972</v>
      </c>
      <c r="B2156" s="2" t="n">
        <f aca="false">VLOOKUP(A2156,'Pivot Table_train_dataset_1'!A:C,3,0)</f>
        <v>4</v>
      </c>
      <c r="C2156" s="0" t="s">
        <v>2162</v>
      </c>
    </row>
    <row r="2157" customFormat="false" ht="12.8" hidden="false" customHeight="false" outlineLevel="0" collapsed="false">
      <c r="A2157" s="0" t="s">
        <v>972</v>
      </c>
      <c r="B2157" s="2" t="n">
        <f aca="false">VLOOKUP(A2157,'Pivot Table_train_dataset_1'!A:C,3,0)</f>
        <v>4</v>
      </c>
      <c r="C2157" s="0" t="s">
        <v>2163</v>
      </c>
    </row>
    <row r="2158" customFormat="false" ht="12.8" hidden="false" customHeight="false" outlineLevel="0" collapsed="false">
      <c r="A2158" s="0" t="s">
        <v>972</v>
      </c>
      <c r="B2158" s="2" t="n">
        <f aca="false">VLOOKUP(A2158,'Pivot Table_train_dataset_1'!A:C,3,0)</f>
        <v>4</v>
      </c>
      <c r="C2158" s="0" t="s">
        <v>2164</v>
      </c>
    </row>
    <row r="2159" customFormat="false" ht="12.8" hidden="false" customHeight="false" outlineLevel="0" collapsed="false">
      <c r="A2159" s="0" t="s">
        <v>972</v>
      </c>
      <c r="B2159" s="2" t="n">
        <f aca="false">VLOOKUP(A2159,'Pivot Table_train_dataset_1'!A:C,3,0)</f>
        <v>4</v>
      </c>
      <c r="C2159" s="0" t="s">
        <v>2165</v>
      </c>
    </row>
    <row r="2160" customFormat="false" ht="12.8" hidden="false" customHeight="false" outlineLevel="0" collapsed="false">
      <c r="A2160" s="0" t="s">
        <v>972</v>
      </c>
      <c r="B2160" s="2" t="n">
        <f aca="false">VLOOKUP(A2160,'Pivot Table_train_dataset_1'!A:C,3,0)</f>
        <v>4</v>
      </c>
      <c r="C2160" s="0" t="s">
        <v>2166</v>
      </c>
    </row>
    <row r="2161" customFormat="false" ht="12.8" hidden="false" customHeight="false" outlineLevel="0" collapsed="false">
      <c r="A2161" s="0" t="s">
        <v>972</v>
      </c>
      <c r="B2161" s="2" t="n">
        <f aca="false">VLOOKUP(A2161,'Pivot Table_train_dataset_1'!A:C,3,0)</f>
        <v>4</v>
      </c>
      <c r="C2161" s="0" t="s">
        <v>2167</v>
      </c>
    </row>
    <row r="2162" customFormat="false" ht="12.8" hidden="false" customHeight="false" outlineLevel="0" collapsed="false">
      <c r="A2162" s="0" t="s">
        <v>972</v>
      </c>
      <c r="B2162" s="2" t="n">
        <f aca="false">VLOOKUP(A2162,'Pivot Table_train_dataset_1'!A:C,3,0)</f>
        <v>4</v>
      </c>
      <c r="C2162" s="0" t="s">
        <v>2168</v>
      </c>
    </row>
    <row r="2163" customFormat="false" ht="12.8" hidden="false" customHeight="false" outlineLevel="0" collapsed="false">
      <c r="A2163" s="0" t="s">
        <v>972</v>
      </c>
      <c r="B2163" s="2" t="n">
        <f aca="false">VLOOKUP(A2163,'Pivot Table_train_dataset_1'!A:C,3,0)</f>
        <v>4</v>
      </c>
      <c r="C2163" s="0" t="s">
        <v>2169</v>
      </c>
    </row>
    <row r="2164" customFormat="false" ht="12.8" hidden="false" customHeight="false" outlineLevel="0" collapsed="false">
      <c r="A2164" s="0" t="s">
        <v>972</v>
      </c>
      <c r="B2164" s="2" t="n">
        <f aca="false">VLOOKUP(A2164,'Pivot Table_train_dataset_1'!A:C,3,0)</f>
        <v>4</v>
      </c>
      <c r="C2164" s="0" t="s">
        <v>2170</v>
      </c>
    </row>
    <row r="2165" customFormat="false" ht="12.8" hidden="false" customHeight="false" outlineLevel="0" collapsed="false">
      <c r="A2165" s="0" t="s">
        <v>972</v>
      </c>
      <c r="B2165" s="2" t="n">
        <f aca="false">VLOOKUP(A2165,'Pivot Table_train_dataset_1'!A:C,3,0)</f>
        <v>4</v>
      </c>
      <c r="C2165" s="0" t="s">
        <v>2171</v>
      </c>
    </row>
    <row r="2166" customFormat="false" ht="12.8" hidden="false" customHeight="false" outlineLevel="0" collapsed="false">
      <c r="A2166" s="0" t="s">
        <v>972</v>
      </c>
      <c r="B2166" s="2" t="n">
        <f aca="false">VLOOKUP(A2166,'Pivot Table_train_dataset_1'!A:C,3,0)</f>
        <v>4</v>
      </c>
      <c r="C2166" s="0" t="s">
        <v>2172</v>
      </c>
    </row>
    <row r="2167" customFormat="false" ht="12.8" hidden="false" customHeight="false" outlineLevel="0" collapsed="false">
      <c r="A2167" s="0" t="s">
        <v>972</v>
      </c>
      <c r="B2167" s="2" t="n">
        <f aca="false">VLOOKUP(A2167,'Pivot Table_train_dataset_1'!A:C,3,0)</f>
        <v>4</v>
      </c>
      <c r="C2167" s="0" t="s">
        <v>2173</v>
      </c>
    </row>
    <row r="2168" customFormat="false" ht="12.8" hidden="false" customHeight="false" outlineLevel="0" collapsed="false">
      <c r="A2168" s="0" t="s">
        <v>972</v>
      </c>
      <c r="B2168" s="2" t="n">
        <f aca="false">VLOOKUP(A2168,'Pivot Table_train_dataset_1'!A:C,3,0)</f>
        <v>4</v>
      </c>
      <c r="C2168" s="0" t="s">
        <v>2174</v>
      </c>
    </row>
    <row r="2169" customFormat="false" ht="12.8" hidden="false" customHeight="false" outlineLevel="0" collapsed="false">
      <c r="A2169" s="0" t="s">
        <v>972</v>
      </c>
      <c r="B2169" s="2" t="n">
        <f aca="false">VLOOKUP(A2169,'Pivot Table_train_dataset_1'!A:C,3,0)</f>
        <v>4</v>
      </c>
      <c r="C2169" s="0" t="s">
        <v>2175</v>
      </c>
    </row>
    <row r="2170" customFormat="false" ht="12.8" hidden="false" customHeight="false" outlineLevel="0" collapsed="false">
      <c r="A2170" s="0" t="s">
        <v>972</v>
      </c>
      <c r="B2170" s="2" t="n">
        <f aca="false">VLOOKUP(A2170,'Pivot Table_train_dataset_1'!A:C,3,0)</f>
        <v>4</v>
      </c>
      <c r="C2170" s="0" t="s">
        <v>2176</v>
      </c>
    </row>
    <row r="2171" customFormat="false" ht="12.8" hidden="false" customHeight="false" outlineLevel="0" collapsed="false">
      <c r="A2171" s="0" t="s">
        <v>972</v>
      </c>
      <c r="B2171" s="2" t="n">
        <f aca="false">VLOOKUP(A2171,'Pivot Table_train_dataset_1'!A:C,3,0)</f>
        <v>4</v>
      </c>
      <c r="C2171" s="0" t="s">
        <v>2177</v>
      </c>
    </row>
    <row r="2172" customFormat="false" ht="12.8" hidden="false" customHeight="false" outlineLevel="0" collapsed="false">
      <c r="A2172" s="0" t="s">
        <v>972</v>
      </c>
      <c r="B2172" s="2" t="n">
        <f aca="false">VLOOKUP(A2172,'Pivot Table_train_dataset_1'!A:C,3,0)</f>
        <v>4</v>
      </c>
      <c r="C2172" s="0" t="s">
        <v>2178</v>
      </c>
    </row>
    <row r="2173" customFormat="false" ht="12.8" hidden="false" customHeight="false" outlineLevel="0" collapsed="false">
      <c r="A2173" s="0" t="s">
        <v>972</v>
      </c>
      <c r="B2173" s="2" t="n">
        <f aca="false">VLOOKUP(A2173,'Pivot Table_train_dataset_1'!A:C,3,0)</f>
        <v>4</v>
      </c>
      <c r="C2173" s="0" t="s">
        <v>2179</v>
      </c>
    </row>
    <row r="2174" customFormat="false" ht="12.8" hidden="false" customHeight="false" outlineLevel="0" collapsed="false">
      <c r="A2174" s="0" t="s">
        <v>972</v>
      </c>
      <c r="B2174" s="2" t="n">
        <f aca="false">VLOOKUP(A2174,'Pivot Table_train_dataset_1'!A:C,3,0)</f>
        <v>4</v>
      </c>
      <c r="C2174" s="0" t="s">
        <v>2180</v>
      </c>
    </row>
    <row r="2175" customFormat="false" ht="12.8" hidden="false" customHeight="false" outlineLevel="0" collapsed="false">
      <c r="A2175" s="0" t="s">
        <v>972</v>
      </c>
      <c r="B2175" s="2" t="n">
        <f aca="false">VLOOKUP(A2175,'Pivot Table_train_dataset_1'!A:C,3,0)</f>
        <v>4</v>
      </c>
      <c r="C2175" s="0" t="s">
        <v>2181</v>
      </c>
    </row>
    <row r="2176" customFormat="false" ht="12.8" hidden="false" customHeight="false" outlineLevel="0" collapsed="false">
      <c r="A2176" s="0" t="s">
        <v>972</v>
      </c>
      <c r="B2176" s="2" t="n">
        <f aca="false">VLOOKUP(A2176,'Pivot Table_train_dataset_1'!A:C,3,0)</f>
        <v>4</v>
      </c>
      <c r="C2176" s="0" t="s">
        <v>2182</v>
      </c>
    </row>
    <row r="2177" customFormat="false" ht="12.8" hidden="false" customHeight="false" outlineLevel="0" collapsed="false">
      <c r="A2177" s="0" t="s">
        <v>972</v>
      </c>
      <c r="B2177" s="2" t="n">
        <f aca="false">VLOOKUP(A2177,'Pivot Table_train_dataset_1'!A:C,3,0)</f>
        <v>4</v>
      </c>
      <c r="C2177" s="0" t="s">
        <v>2183</v>
      </c>
    </row>
    <row r="2178" customFormat="false" ht="12.8" hidden="false" customHeight="false" outlineLevel="0" collapsed="false">
      <c r="A2178" s="0" t="s">
        <v>972</v>
      </c>
      <c r="B2178" s="2" t="n">
        <f aca="false">VLOOKUP(A2178,'Pivot Table_train_dataset_1'!A:C,3,0)</f>
        <v>4</v>
      </c>
      <c r="C2178" s="0" t="s">
        <v>2184</v>
      </c>
    </row>
    <row r="2179" customFormat="false" ht="12.8" hidden="false" customHeight="false" outlineLevel="0" collapsed="false">
      <c r="A2179" s="0" t="s">
        <v>972</v>
      </c>
      <c r="B2179" s="2" t="n">
        <f aca="false">VLOOKUP(A2179,'Pivot Table_train_dataset_1'!A:C,3,0)</f>
        <v>4</v>
      </c>
      <c r="C2179" s="0" t="s">
        <v>2185</v>
      </c>
    </row>
    <row r="2180" customFormat="false" ht="12.8" hidden="false" customHeight="false" outlineLevel="0" collapsed="false">
      <c r="A2180" s="0" t="s">
        <v>972</v>
      </c>
      <c r="B2180" s="2" t="n">
        <f aca="false">VLOOKUP(A2180,'Pivot Table_train_dataset_1'!A:C,3,0)</f>
        <v>4</v>
      </c>
      <c r="C2180" s="0" t="s">
        <v>2186</v>
      </c>
    </row>
    <row r="2181" customFormat="false" ht="12.8" hidden="false" customHeight="false" outlineLevel="0" collapsed="false">
      <c r="A2181" s="0" t="s">
        <v>972</v>
      </c>
      <c r="B2181" s="2" t="n">
        <f aca="false">VLOOKUP(A2181,'Pivot Table_train_dataset_1'!A:C,3,0)</f>
        <v>4</v>
      </c>
      <c r="C2181" s="0" t="s">
        <v>2187</v>
      </c>
    </row>
    <row r="2182" customFormat="false" ht="12.8" hidden="false" customHeight="false" outlineLevel="0" collapsed="false">
      <c r="A2182" s="0" t="s">
        <v>972</v>
      </c>
      <c r="B2182" s="2" t="n">
        <f aca="false">VLOOKUP(A2182,'Pivot Table_train_dataset_1'!A:C,3,0)</f>
        <v>4</v>
      </c>
      <c r="C2182" s="0" t="s">
        <v>2188</v>
      </c>
    </row>
    <row r="2183" customFormat="false" ht="12.8" hidden="false" customHeight="false" outlineLevel="0" collapsed="false">
      <c r="A2183" s="0" t="s">
        <v>972</v>
      </c>
      <c r="B2183" s="2" t="n">
        <f aca="false">VLOOKUP(A2183,'Pivot Table_train_dataset_1'!A:C,3,0)</f>
        <v>4</v>
      </c>
      <c r="C2183" s="0" t="s">
        <v>2189</v>
      </c>
    </row>
    <row r="2184" customFormat="false" ht="12.8" hidden="false" customHeight="false" outlineLevel="0" collapsed="false">
      <c r="A2184" s="0" t="s">
        <v>972</v>
      </c>
      <c r="B2184" s="2" t="n">
        <f aca="false">VLOOKUP(A2184,'Pivot Table_train_dataset_1'!A:C,3,0)</f>
        <v>4</v>
      </c>
      <c r="C2184" s="0" t="s">
        <v>2190</v>
      </c>
    </row>
    <row r="2185" customFormat="false" ht="12.8" hidden="false" customHeight="false" outlineLevel="0" collapsed="false">
      <c r="A2185" s="0" t="s">
        <v>972</v>
      </c>
      <c r="B2185" s="2" t="n">
        <f aca="false">VLOOKUP(A2185,'Pivot Table_train_dataset_1'!A:C,3,0)</f>
        <v>4</v>
      </c>
      <c r="C2185" s="0" t="s">
        <v>2191</v>
      </c>
    </row>
    <row r="2186" customFormat="false" ht="12.8" hidden="false" customHeight="false" outlineLevel="0" collapsed="false">
      <c r="A2186" s="0" t="s">
        <v>972</v>
      </c>
      <c r="B2186" s="2" t="n">
        <f aca="false">VLOOKUP(A2186,'Pivot Table_train_dataset_1'!A:C,3,0)</f>
        <v>4</v>
      </c>
      <c r="C2186" s="0" t="s">
        <v>2192</v>
      </c>
    </row>
    <row r="2187" customFormat="false" ht="12.8" hidden="false" customHeight="false" outlineLevel="0" collapsed="false">
      <c r="A2187" s="0" t="s">
        <v>972</v>
      </c>
      <c r="B2187" s="2" t="n">
        <f aca="false">VLOOKUP(A2187,'Pivot Table_train_dataset_1'!A:C,3,0)</f>
        <v>4</v>
      </c>
      <c r="C2187" s="0" t="s">
        <v>2193</v>
      </c>
    </row>
    <row r="2188" customFormat="false" ht="12.8" hidden="false" customHeight="false" outlineLevel="0" collapsed="false">
      <c r="A2188" s="0" t="s">
        <v>972</v>
      </c>
      <c r="B2188" s="2" t="n">
        <f aca="false">VLOOKUP(A2188,'Pivot Table_train_dataset_1'!A:C,3,0)</f>
        <v>4</v>
      </c>
      <c r="C2188" s="0" t="s">
        <v>2194</v>
      </c>
    </row>
    <row r="2189" customFormat="false" ht="12.8" hidden="false" customHeight="false" outlineLevel="0" collapsed="false">
      <c r="A2189" s="0" t="s">
        <v>972</v>
      </c>
      <c r="B2189" s="2" t="n">
        <f aca="false">VLOOKUP(A2189,'Pivot Table_train_dataset_1'!A:C,3,0)</f>
        <v>4</v>
      </c>
      <c r="C2189" s="0" t="s">
        <v>2195</v>
      </c>
    </row>
    <row r="2190" customFormat="false" ht="12.8" hidden="false" customHeight="false" outlineLevel="0" collapsed="false">
      <c r="A2190" s="0" t="s">
        <v>972</v>
      </c>
      <c r="B2190" s="2" t="n">
        <f aca="false">VLOOKUP(A2190,'Pivot Table_train_dataset_1'!A:C,3,0)</f>
        <v>4</v>
      </c>
      <c r="C2190" s="0" t="s">
        <v>2196</v>
      </c>
    </row>
    <row r="2191" customFormat="false" ht="12.8" hidden="false" customHeight="false" outlineLevel="0" collapsed="false">
      <c r="A2191" s="0" t="s">
        <v>972</v>
      </c>
      <c r="B2191" s="2" t="n">
        <f aca="false">VLOOKUP(A2191,'Pivot Table_train_dataset_1'!A:C,3,0)</f>
        <v>4</v>
      </c>
      <c r="C2191" s="0" t="s">
        <v>2197</v>
      </c>
    </row>
    <row r="2192" customFormat="false" ht="12.8" hidden="false" customHeight="false" outlineLevel="0" collapsed="false">
      <c r="A2192" s="0" t="s">
        <v>972</v>
      </c>
      <c r="B2192" s="2" t="n">
        <f aca="false">VLOOKUP(A2192,'Pivot Table_train_dataset_1'!A:C,3,0)</f>
        <v>4</v>
      </c>
      <c r="C2192" s="0" t="s">
        <v>2198</v>
      </c>
    </row>
    <row r="2193" customFormat="false" ht="12.8" hidden="false" customHeight="false" outlineLevel="0" collapsed="false">
      <c r="A2193" s="0" t="s">
        <v>972</v>
      </c>
      <c r="B2193" s="2" t="n">
        <f aca="false">VLOOKUP(A2193,'Pivot Table_train_dataset_1'!A:C,3,0)</f>
        <v>4</v>
      </c>
      <c r="C2193" s="0" t="s">
        <v>2199</v>
      </c>
    </row>
    <row r="2194" customFormat="false" ht="12.8" hidden="false" customHeight="false" outlineLevel="0" collapsed="false">
      <c r="A2194" s="0" t="s">
        <v>972</v>
      </c>
      <c r="B2194" s="2" t="n">
        <f aca="false">VLOOKUP(A2194,'Pivot Table_train_dataset_1'!A:C,3,0)</f>
        <v>4</v>
      </c>
      <c r="C2194" s="0" t="s">
        <v>2200</v>
      </c>
    </row>
    <row r="2195" customFormat="false" ht="12.8" hidden="false" customHeight="false" outlineLevel="0" collapsed="false">
      <c r="A2195" s="0" t="s">
        <v>972</v>
      </c>
      <c r="B2195" s="2" t="n">
        <f aca="false">VLOOKUP(A2195,'Pivot Table_train_dataset_1'!A:C,3,0)</f>
        <v>4</v>
      </c>
      <c r="C2195" s="0" t="s">
        <v>2201</v>
      </c>
    </row>
    <row r="2196" customFormat="false" ht="12.8" hidden="false" customHeight="false" outlineLevel="0" collapsed="false">
      <c r="A2196" s="0" t="s">
        <v>972</v>
      </c>
      <c r="B2196" s="2" t="n">
        <f aca="false">VLOOKUP(A2196,'Pivot Table_train_dataset_1'!A:C,3,0)</f>
        <v>4</v>
      </c>
      <c r="C2196" s="0" t="s">
        <v>2202</v>
      </c>
    </row>
    <row r="2197" customFormat="false" ht="12.8" hidden="false" customHeight="false" outlineLevel="0" collapsed="false">
      <c r="A2197" s="0" t="s">
        <v>972</v>
      </c>
      <c r="B2197" s="2" t="n">
        <f aca="false">VLOOKUP(A2197,'Pivot Table_train_dataset_1'!A:C,3,0)</f>
        <v>4</v>
      </c>
      <c r="C2197" s="0" t="s">
        <v>2203</v>
      </c>
    </row>
    <row r="2198" customFormat="false" ht="12.8" hidden="false" customHeight="false" outlineLevel="0" collapsed="false">
      <c r="A2198" s="0" t="s">
        <v>972</v>
      </c>
      <c r="B2198" s="2" t="n">
        <f aca="false">VLOOKUP(A2198,'Pivot Table_train_dataset_1'!A:C,3,0)</f>
        <v>4</v>
      </c>
      <c r="C2198" s="0" t="s">
        <v>2204</v>
      </c>
    </row>
    <row r="2199" customFormat="false" ht="12.8" hidden="false" customHeight="false" outlineLevel="0" collapsed="false">
      <c r="A2199" s="0" t="s">
        <v>972</v>
      </c>
      <c r="B2199" s="2" t="n">
        <f aca="false">VLOOKUP(A2199,'Pivot Table_train_dataset_1'!A:C,3,0)</f>
        <v>4</v>
      </c>
      <c r="C2199" s="0" t="s">
        <v>2205</v>
      </c>
    </row>
    <row r="2200" customFormat="false" ht="12.8" hidden="false" customHeight="false" outlineLevel="0" collapsed="false">
      <c r="A2200" s="0" t="s">
        <v>972</v>
      </c>
      <c r="B2200" s="2" t="n">
        <f aca="false">VLOOKUP(A2200,'Pivot Table_train_dataset_1'!A:C,3,0)</f>
        <v>4</v>
      </c>
      <c r="C2200" s="0" t="s">
        <v>2206</v>
      </c>
    </row>
    <row r="2201" customFormat="false" ht="12.8" hidden="false" customHeight="false" outlineLevel="0" collapsed="false">
      <c r="A2201" s="0" t="s">
        <v>972</v>
      </c>
      <c r="B2201" s="2" t="n">
        <f aca="false">VLOOKUP(A2201,'Pivot Table_train_dataset_1'!A:C,3,0)</f>
        <v>4</v>
      </c>
      <c r="C2201" s="0" t="s">
        <v>2207</v>
      </c>
    </row>
    <row r="2202" customFormat="false" ht="12.8" hidden="false" customHeight="false" outlineLevel="0" collapsed="false">
      <c r="A2202" s="0" t="s">
        <v>972</v>
      </c>
      <c r="B2202" s="2" t="n">
        <f aca="false">VLOOKUP(A2202,'Pivot Table_train_dataset_1'!A:C,3,0)</f>
        <v>4</v>
      </c>
      <c r="C2202" s="0" t="s">
        <v>2208</v>
      </c>
    </row>
    <row r="2203" customFormat="false" ht="12.8" hidden="false" customHeight="false" outlineLevel="0" collapsed="false">
      <c r="A2203" s="0" t="s">
        <v>972</v>
      </c>
      <c r="B2203" s="2" t="n">
        <f aca="false">VLOOKUP(A2203,'Pivot Table_train_dataset_1'!A:C,3,0)</f>
        <v>4</v>
      </c>
      <c r="C2203" s="0" t="s">
        <v>2209</v>
      </c>
    </row>
    <row r="2204" customFormat="false" ht="12.8" hidden="false" customHeight="false" outlineLevel="0" collapsed="false">
      <c r="A2204" s="0" t="s">
        <v>972</v>
      </c>
      <c r="B2204" s="2" t="n">
        <f aca="false">VLOOKUP(A2204,'Pivot Table_train_dataset_1'!A:C,3,0)</f>
        <v>4</v>
      </c>
      <c r="C2204" s="0" t="s">
        <v>2210</v>
      </c>
    </row>
    <row r="2205" customFormat="false" ht="12.8" hidden="false" customHeight="false" outlineLevel="0" collapsed="false">
      <c r="A2205" s="0" t="s">
        <v>972</v>
      </c>
      <c r="B2205" s="2" t="n">
        <f aca="false">VLOOKUP(A2205,'Pivot Table_train_dataset_1'!A:C,3,0)</f>
        <v>4</v>
      </c>
      <c r="C2205" s="0" t="s">
        <v>2211</v>
      </c>
    </row>
    <row r="2206" customFormat="false" ht="12.8" hidden="false" customHeight="false" outlineLevel="0" collapsed="false">
      <c r="A2206" s="0" t="s">
        <v>972</v>
      </c>
      <c r="B2206" s="2" t="n">
        <f aca="false">VLOOKUP(A2206,'Pivot Table_train_dataset_1'!A:C,3,0)</f>
        <v>4</v>
      </c>
      <c r="C2206" s="0" t="s">
        <v>2212</v>
      </c>
    </row>
    <row r="2207" customFormat="false" ht="12.8" hidden="false" customHeight="false" outlineLevel="0" collapsed="false">
      <c r="A2207" s="0" t="s">
        <v>972</v>
      </c>
      <c r="B2207" s="2" t="n">
        <f aca="false">VLOOKUP(A2207,'Pivot Table_train_dataset_1'!A:C,3,0)</f>
        <v>4</v>
      </c>
      <c r="C2207" s="0" t="s">
        <v>2213</v>
      </c>
    </row>
    <row r="2208" customFormat="false" ht="12.8" hidden="false" customHeight="false" outlineLevel="0" collapsed="false">
      <c r="A2208" s="0" t="s">
        <v>972</v>
      </c>
      <c r="B2208" s="2" t="n">
        <f aca="false">VLOOKUP(A2208,'Pivot Table_train_dataset_1'!A:C,3,0)</f>
        <v>4</v>
      </c>
      <c r="C2208" s="0" t="s">
        <v>2214</v>
      </c>
    </row>
    <row r="2209" customFormat="false" ht="12.8" hidden="false" customHeight="false" outlineLevel="0" collapsed="false">
      <c r="A2209" s="0" t="s">
        <v>972</v>
      </c>
      <c r="B2209" s="2" t="n">
        <f aca="false">VLOOKUP(A2209,'Pivot Table_train_dataset_1'!A:C,3,0)</f>
        <v>4</v>
      </c>
      <c r="C2209" s="0" t="s">
        <v>2215</v>
      </c>
    </row>
    <row r="2210" customFormat="false" ht="12.8" hidden="false" customHeight="false" outlineLevel="0" collapsed="false">
      <c r="A2210" s="0" t="s">
        <v>972</v>
      </c>
      <c r="B2210" s="2" t="n">
        <f aca="false">VLOOKUP(A2210,'Pivot Table_train_dataset_1'!A:C,3,0)</f>
        <v>4</v>
      </c>
      <c r="C2210" s="0" t="s">
        <v>2216</v>
      </c>
    </row>
    <row r="2211" customFormat="false" ht="12.8" hidden="false" customHeight="false" outlineLevel="0" collapsed="false">
      <c r="A2211" s="0" t="s">
        <v>972</v>
      </c>
      <c r="B2211" s="2" t="n">
        <f aca="false">VLOOKUP(A2211,'Pivot Table_train_dataset_1'!A:C,3,0)</f>
        <v>4</v>
      </c>
      <c r="C2211" s="0" t="s">
        <v>2217</v>
      </c>
    </row>
    <row r="2212" customFormat="false" ht="12.8" hidden="false" customHeight="false" outlineLevel="0" collapsed="false">
      <c r="A2212" s="0" t="s">
        <v>972</v>
      </c>
      <c r="B2212" s="2" t="n">
        <f aca="false">VLOOKUP(A2212,'Pivot Table_train_dataset_1'!A:C,3,0)</f>
        <v>4</v>
      </c>
      <c r="C2212" s="0" t="s">
        <v>2218</v>
      </c>
    </row>
    <row r="2213" customFormat="false" ht="12.8" hidden="false" customHeight="false" outlineLevel="0" collapsed="false">
      <c r="A2213" s="0" t="s">
        <v>972</v>
      </c>
      <c r="B2213" s="2" t="n">
        <f aca="false">VLOOKUP(A2213,'Pivot Table_train_dataset_1'!A:C,3,0)</f>
        <v>4</v>
      </c>
      <c r="C2213" s="0" t="s">
        <v>2219</v>
      </c>
    </row>
    <row r="2214" customFormat="false" ht="12.8" hidden="false" customHeight="false" outlineLevel="0" collapsed="false">
      <c r="A2214" s="0" t="s">
        <v>972</v>
      </c>
      <c r="B2214" s="2" t="n">
        <f aca="false">VLOOKUP(A2214,'Pivot Table_train_dataset_1'!A:C,3,0)</f>
        <v>4</v>
      </c>
      <c r="C2214" s="0" t="s">
        <v>2220</v>
      </c>
    </row>
    <row r="2215" customFormat="false" ht="12.8" hidden="false" customHeight="false" outlineLevel="0" collapsed="false">
      <c r="A2215" s="0" t="s">
        <v>972</v>
      </c>
      <c r="B2215" s="2" t="n">
        <f aca="false">VLOOKUP(A2215,'Pivot Table_train_dataset_1'!A:C,3,0)</f>
        <v>4</v>
      </c>
      <c r="C2215" s="0" t="s">
        <v>2221</v>
      </c>
    </row>
    <row r="2216" customFormat="false" ht="12.8" hidden="false" customHeight="false" outlineLevel="0" collapsed="false">
      <c r="A2216" s="0" t="s">
        <v>972</v>
      </c>
      <c r="B2216" s="2" t="n">
        <f aca="false">VLOOKUP(A2216,'Pivot Table_train_dataset_1'!A:C,3,0)</f>
        <v>4</v>
      </c>
      <c r="C2216" s="0" t="s">
        <v>2222</v>
      </c>
    </row>
    <row r="2217" customFormat="false" ht="12.8" hidden="false" customHeight="false" outlineLevel="0" collapsed="false">
      <c r="A2217" s="0" t="s">
        <v>972</v>
      </c>
      <c r="B2217" s="2" t="n">
        <f aca="false">VLOOKUP(A2217,'Pivot Table_train_dataset_1'!A:C,3,0)</f>
        <v>4</v>
      </c>
      <c r="C2217" s="0" t="s">
        <v>2223</v>
      </c>
    </row>
    <row r="2218" customFormat="false" ht="12.8" hidden="false" customHeight="false" outlineLevel="0" collapsed="false">
      <c r="A2218" s="0" t="s">
        <v>972</v>
      </c>
      <c r="B2218" s="2" t="n">
        <f aca="false">VLOOKUP(A2218,'Pivot Table_train_dataset_1'!A:C,3,0)</f>
        <v>4</v>
      </c>
      <c r="C2218" s="0" t="s">
        <v>2224</v>
      </c>
    </row>
    <row r="2219" customFormat="false" ht="12.8" hidden="false" customHeight="false" outlineLevel="0" collapsed="false">
      <c r="A2219" s="0" t="s">
        <v>972</v>
      </c>
      <c r="B2219" s="2" t="n">
        <f aca="false">VLOOKUP(A2219,'Pivot Table_train_dataset_1'!A:C,3,0)</f>
        <v>4</v>
      </c>
      <c r="C2219" s="0" t="s">
        <v>2225</v>
      </c>
    </row>
    <row r="2220" customFormat="false" ht="12.8" hidden="false" customHeight="false" outlineLevel="0" collapsed="false">
      <c r="A2220" s="0" t="s">
        <v>972</v>
      </c>
      <c r="B2220" s="2" t="n">
        <f aca="false">VLOOKUP(A2220,'Pivot Table_train_dataset_1'!A:C,3,0)</f>
        <v>4</v>
      </c>
      <c r="C2220" s="0" t="s">
        <v>2226</v>
      </c>
    </row>
    <row r="2221" customFormat="false" ht="12.8" hidden="false" customHeight="false" outlineLevel="0" collapsed="false">
      <c r="A2221" s="0" t="s">
        <v>972</v>
      </c>
      <c r="B2221" s="2" t="n">
        <f aca="false">VLOOKUP(A2221,'Pivot Table_train_dataset_1'!A:C,3,0)</f>
        <v>4</v>
      </c>
      <c r="C2221" s="0" t="s">
        <v>2227</v>
      </c>
    </row>
    <row r="2222" customFormat="false" ht="12.8" hidden="false" customHeight="false" outlineLevel="0" collapsed="false">
      <c r="A2222" s="0" t="s">
        <v>972</v>
      </c>
      <c r="B2222" s="2" t="n">
        <f aca="false">VLOOKUP(A2222,'Pivot Table_train_dataset_1'!A:C,3,0)</f>
        <v>4</v>
      </c>
      <c r="C2222" s="0" t="s">
        <v>2228</v>
      </c>
    </row>
    <row r="2223" customFormat="false" ht="12.8" hidden="false" customHeight="false" outlineLevel="0" collapsed="false">
      <c r="A2223" s="0" t="s">
        <v>972</v>
      </c>
      <c r="B2223" s="2" t="n">
        <f aca="false">VLOOKUP(A2223,'Pivot Table_train_dataset_1'!A:C,3,0)</f>
        <v>4</v>
      </c>
      <c r="C2223" s="0" t="s">
        <v>2229</v>
      </c>
    </row>
    <row r="2224" customFormat="false" ht="12.8" hidden="false" customHeight="false" outlineLevel="0" collapsed="false">
      <c r="A2224" s="0" t="s">
        <v>972</v>
      </c>
      <c r="B2224" s="2" t="n">
        <f aca="false">VLOOKUP(A2224,'Pivot Table_train_dataset_1'!A:C,3,0)</f>
        <v>4</v>
      </c>
      <c r="C2224" s="0" t="s">
        <v>2230</v>
      </c>
    </row>
    <row r="2225" customFormat="false" ht="12.8" hidden="false" customHeight="false" outlineLevel="0" collapsed="false">
      <c r="A2225" s="0" t="s">
        <v>972</v>
      </c>
      <c r="B2225" s="2" t="n">
        <f aca="false">VLOOKUP(A2225,'Pivot Table_train_dataset_1'!A:C,3,0)</f>
        <v>4</v>
      </c>
      <c r="C2225" s="0" t="s">
        <v>2231</v>
      </c>
    </row>
    <row r="2226" customFormat="false" ht="12.8" hidden="false" customHeight="false" outlineLevel="0" collapsed="false">
      <c r="A2226" s="0" t="s">
        <v>972</v>
      </c>
      <c r="B2226" s="2" t="n">
        <f aca="false">VLOOKUP(A2226,'Pivot Table_train_dataset_1'!A:C,3,0)</f>
        <v>4</v>
      </c>
      <c r="C2226" s="0" t="s">
        <v>2232</v>
      </c>
    </row>
    <row r="2227" customFormat="false" ht="12.8" hidden="false" customHeight="false" outlineLevel="0" collapsed="false">
      <c r="A2227" s="0" t="s">
        <v>972</v>
      </c>
      <c r="B2227" s="2" t="n">
        <f aca="false">VLOOKUP(A2227,'Pivot Table_train_dataset_1'!A:C,3,0)</f>
        <v>4</v>
      </c>
      <c r="C2227" s="0" t="s">
        <v>2233</v>
      </c>
    </row>
    <row r="2228" customFormat="false" ht="12.8" hidden="false" customHeight="false" outlineLevel="0" collapsed="false">
      <c r="A2228" s="0" t="s">
        <v>972</v>
      </c>
      <c r="B2228" s="2" t="n">
        <f aca="false">VLOOKUP(A2228,'Pivot Table_train_dataset_1'!A:C,3,0)</f>
        <v>4</v>
      </c>
      <c r="C2228" s="0" t="s">
        <v>2234</v>
      </c>
    </row>
    <row r="2229" customFormat="false" ht="12.8" hidden="false" customHeight="false" outlineLevel="0" collapsed="false">
      <c r="A2229" s="0" t="s">
        <v>972</v>
      </c>
      <c r="B2229" s="2" t="n">
        <f aca="false">VLOOKUP(A2229,'Pivot Table_train_dataset_1'!A:C,3,0)</f>
        <v>4</v>
      </c>
      <c r="C2229" s="0" t="s">
        <v>2235</v>
      </c>
    </row>
    <row r="2230" customFormat="false" ht="12.8" hidden="false" customHeight="false" outlineLevel="0" collapsed="false">
      <c r="A2230" s="0" t="s">
        <v>972</v>
      </c>
      <c r="B2230" s="2" t="n">
        <f aca="false">VLOOKUP(A2230,'Pivot Table_train_dataset_1'!A:C,3,0)</f>
        <v>4</v>
      </c>
      <c r="C2230" s="0" t="s">
        <v>2236</v>
      </c>
    </row>
    <row r="2231" customFormat="false" ht="12.8" hidden="false" customHeight="false" outlineLevel="0" collapsed="false">
      <c r="A2231" s="0" t="s">
        <v>972</v>
      </c>
      <c r="B2231" s="2" t="n">
        <f aca="false">VLOOKUP(A2231,'Pivot Table_train_dataset_1'!A:C,3,0)</f>
        <v>4</v>
      </c>
      <c r="C2231" s="0" t="s">
        <v>2237</v>
      </c>
    </row>
    <row r="2232" customFormat="false" ht="12.8" hidden="false" customHeight="false" outlineLevel="0" collapsed="false">
      <c r="A2232" s="0" t="s">
        <v>972</v>
      </c>
      <c r="B2232" s="2" t="n">
        <f aca="false">VLOOKUP(A2232,'Pivot Table_train_dataset_1'!A:C,3,0)</f>
        <v>4</v>
      </c>
      <c r="C2232" s="0" t="s">
        <v>2238</v>
      </c>
    </row>
    <row r="2233" customFormat="false" ht="12.8" hidden="false" customHeight="false" outlineLevel="0" collapsed="false">
      <c r="A2233" s="0" t="s">
        <v>972</v>
      </c>
      <c r="B2233" s="2" t="n">
        <f aca="false">VLOOKUP(A2233,'Pivot Table_train_dataset_1'!A:C,3,0)</f>
        <v>4</v>
      </c>
      <c r="C2233" s="0" t="s">
        <v>2239</v>
      </c>
    </row>
    <row r="2234" customFormat="false" ht="12.8" hidden="false" customHeight="false" outlineLevel="0" collapsed="false">
      <c r="A2234" s="0" t="s">
        <v>972</v>
      </c>
      <c r="B2234" s="2" t="n">
        <f aca="false">VLOOKUP(A2234,'Pivot Table_train_dataset_1'!A:C,3,0)</f>
        <v>4</v>
      </c>
      <c r="C2234" s="0" t="s">
        <v>2240</v>
      </c>
    </row>
    <row r="2235" customFormat="false" ht="12.8" hidden="false" customHeight="false" outlineLevel="0" collapsed="false">
      <c r="A2235" s="0" t="s">
        <v>972</v>
      </c>
      <c r="B2235" s="2" t="n">
        <f aca="false">VLOOKUP(A2235,'Pivot Table_train_dataset_1'!A:C,3,0)</f>
        <v>4</v>
      </c>
      <c r="C2235" s="0" t="s">
        <v>2241</v>
      </c>
    </row>
    <row r="2236" customFormat="false" ht="12.8" hidden="false" customHeight="false" outlineLevel="0" collapsed="false">
      <c r="A2236" s="0" t="s">
        <v>972</v>
      </c>
      <c r="B2236" s="2" t="n">
        <f aca="false">VLOOKUP(A2236,'Pivot Table_train_dataset_1'!A:C,3,0)</f>
        <v>4</v>
      </c>
      <c r="C2236" s="0" t="s">
        <v>2242</v>
      </c>
    </row>
    <row r="2237" customFormat="false" ht="12.8" hidden="false" customHeight="false" outlineLevel="0" collapsed="false">
      <c r="A2237" s="0" t="s">
        <v>972</v>
      </c>
      <c r="B2237" s="2" t="n">
        <f aca="false">VLOOKUP(A2237,'Pivot Table_train_dataset_1'!A:C,3,0)</f>
        <v>4</v>
      </c>
      <c r="C2237" s="0" t="s">
        <v>2243</v>
      </c>
    </row>
    <row r="2238" customFormat="false" ht="12.8" hidden="false" customHeight="false" outlineLevel="0" collapsed="false">
      <c r="A2238" s="0" t="s">
        <v>972</v>
      </c>
      <c r="B2238" s="2" t="n">
        <f aca="false">VLOOKUP(A2238,'Pivot Table_train_dataset_1'!A:C,3,0)</f>
        <v>4</v>
      </c>
      <c r="C2238" s="0" t="s">
        <v>2244</v>
      </c>
    </row>
    <row r="2239" customFormat="false" ht="12.8" hidden="false" customHeight="false" outlineLevel="0" collapsed="false">
      <c r="A2239" s="0" t="s">
        <v>972</v>
      </c>
      <c r="B2239" s="2" t="n">
        <f aca="false">VLOOKUP(A2239,'Pivot Table_train_dataset_1'!A:C,3,0)</f>
        <v>4</v>
      </c>
      <c r="C2239" s="0" t="s">
        <v>2245</v>
      </c>
    </row>
    <row r="2240" customFormat="false" ht="12.8" hidden="false" customHeight="false" outlineLevel="0" collapsed="false">
      <c r="A2240" s="0" t="s">
        <v>972</v>
      </c>
      <c r="B2240" s="2" t="n">
        <f aca="false">VLOOKUP(A2240,'Pivot Table_train_dataset_1'!A:C,3,0)</f>
        <v>4</v>
      </c>
      <c r="C2240" s="0" t="s">
        <v>2246</v>
      </c>
    </row>
    <row r="2241" customFormat="false" ht="12.8" hidden="false" customHeight="false" outlineLevel="0" collapsed="false">
      <c r="A2241" s="0" t="s">
        <v>972</v>
      </c>
      <c r="B2241" s="2" t="n">
        <f aca="false">VLOOKUP(A2241,'Pivot Table_train_dataset_1'!A:C,3,0)</f>
        <v>4</v>
      </c>
      <c r="C2241" s="0" t="s">
        <v>2247</v>
      </c>
    </row>
    <row r="2242" customFormat="false" ht="12.8" hidden="false" customHeight="false" outlineLevel="0" collapsed="false">
      <c r="A2242" s="0" t="s">
        <v>972</v>
      </c>
      <c r="B2242" s="2" t="n">
        <f aca="false">VLOOKUP(A2242,'Pivot Table_train_dataset_1'!A:C,3,0)</f>
        <v>4</v>
      </c>
      <c r="C2242" s="0" t="s">
        <v>2248</v>
      </c>
    </row>
    <row r="2243" customFormat="false" ht="12.8" hidden="false" customHeight="false" outlineLevel="0" collapsed="false">
      <c r="A2243" s="0" t="s">
        <v>972</v>
      </c>
      <c r="B2243" s="2" t="n">
        <f aca="false">VLOOKUP(A2243,'Pivot Table_train_dataset_1'!A:C,3,0)</f>
        <v>4</v>
      </c>
      <c r="C2243" s="0" t="s">
        <v>2249</v>
      </c>
    </row>
    <row r="2244" customFormat="false" ht="12.8" hidden="false" customHeight="false" outlineLevel="0" collapsed="false">
      <c r="A2244" s="0" t="s">
        <v>972</v>
      </c>
      <c r="B2244" s="2" t="n">
        <f aca="false">VLOOKUP(A2244,'Pivot Table_train_dataset_1'!A:C,3,0)</f>
        <v>4</v>
      </c>
      <c r="C2244" s="0" t="s">
        <v>2250</v>
      </c>
    </row>
    <row r="2245" customFormat="false" ht="12.8" hidden="false" customHeight="false" outlineLevel="0" collapsed="false">
      <c r="A2245" s="0" t="s">
        <v>972</v>
      </c>
      <c r="B2245" s="2" t="n">
        <f aca="false">VLOOKUP(A2245,'Pivot Table_train_dataset_1'!A:C,3,0)</f>
        <v>4</v>
      </c>
      <c r="C2245" s="0" t="s">
        <v>2251</v>
      </c>
    </row>
    <row r="2246" customFormat="false" ht="12.8" hidden="false" customHeight="false" outlineLevel="0" collapsed="false">
      <c r="A2246" s="0" t="s">
        <v>972</v>
      </c>
      <c r="B2246" s="2" t="n">
        <f aca="false">VLOOKUP(A2246,'Pivot Table_train_dataset_1'!A:C,3,0)</f>
        <v>4</v>
      </c>
      <c r="C2246" s="0" t="s">
        <v>2252</v>
      </c>
    </row>
    <row r="2247" customFormat="false" ht="12.8" hidden="false" customHeight="false" outlineLevel="0" collapsed="false">
      <c r="A2247" s="0" t="s">
        <v>972</v>
      </c>
      <c r="B2247" s="2" t="n">
        <f aca="false">VLOOKUP(A2247,'Pivot Table_train_dataset_1'!A:C,3,0)</f>
        <v>4</v>
      </c>
      <c r="C2247" s="0" t="s">
        <v>2253</v>
      </c>
    </row>
    <row r="2248" customFormat="false" ht="12.8" hidden="false" customHeight="false" outlineLevel="0" collapsed="false">
      <c r="A2248" s="0" t="s">
        <v>972</v>
      </c>
      <c r="B2248" s="2" t="n">
        <f aca="false">VLOOKUP(A2248,'Pivot Table_train_dataset_1'!A:C,3,0)</f>
        <v>4</v>
      </c>
      <c r="C2248" s="0" t="s">
        <v>2254</v>
      </c>
    </row>
    <row r="2249" customFormat="false" ht="12.8" hidden="false" customHeight="false" outlineLevel="0" collapsed="false">
      <c r="A2249" s="0" t="s">
        <v>972</v>
      </c>
      <c r="B2249" s="2" t="n">
        <f aca="false">VLOOKUP(A2249,'Pivot Table_train_dataset_1'!A:C,3,0)</f>
        <v>4</v>
      </c>
      <c r="C2249" s="0" t="s">
        <v>2255</v>
      </c>
    </row>
    <row r="2250" customFormat="false" ht="12.8" hidden="false" customHeight="false" outlineLevel="0" collapsed="false">
      <c r="A2250" s="0" t="s">
        <v>972</v>
      </c>
      <c r="B2250" s="2" t="n">
        <f aca="false">VLOOKUP(A2250,'Pivot Table_train_dataset_1'!A:C,3,0)</f>
        <v>4</v>
      </c>
      <c r="C2250" s="0" t="s">
        <v>2256</v>
      </c>
    </row>
    <row r="2251" customFormat="false" ht="12.8" hidden="false" customHeight="false" outlineLevel="0" collapsed="false">
      <c r="A2251" s="0" t="s">
        <v>972</v>
      </c>
      <c r="B2251" s="2" t="n">
        <f aca="false">VLOOKUP(A2251,'Pivot Table_train_dataset_1'!A:C,3,0)</f>
        <v>4</v>
      </c>
      <c r="C2251" s="0" t="s">
        <v>2257</v>
      </c>
    </row>
    <row r="2252" customFormat="false" ht="12.8" hidden="false" customHeight="false" outlineLevel="0" collapsed="false">
      <c r="A2252" s="0" t="s">
        <v>972</v>
      </c>
      <c r="B2252" s="2" t="n">
        <f aca="false">VLOOKUP(A2252,'Pivot Table_train_dataset_1'!A:C,3,0)</f>
        <v>4</v>
      </c>
      <c r="C2252" s="0" t="s">
        <v>2258</v>
      </c>
    </row>
    <row r="2253" customFormat="false" ht="12.8" hidden="false" customHeight="false" outlineLevel="0" collapsed="false">
      <c r="A2253" s="0" t="s">
        <v>972</v>
      </c>
      <c r="B2253" s="2" t="n">
        <f aca="false">VLOOKUP(A2253,'Pivot Table_train_dataset_1'!A:C,3,0)</f>
        <v>4</v>
      </c>
      <c r="C2253" s="0" t="s">
        <v>2259</v>
      </c>
    </row>
    <row r="2254" customFormat="false" ht="12.8" hidden="false" customHeight="false" outlineLevel="0" collapsed="false">
      <c r="A2254" s="0" t="s">
        <v>972</v>
      </c>
      <c r="B2254" s="2" t="n">
        <f aca="false">VLOOKUP(A2254,'Pivot Table_train_dataset_1'!A:C,3,0)</f>
        <v>4</v>
      </c>
      <c r="C2254" s="0" t="s">
        <v>2260</v>
      </c>
    </row>
    <row r="2255" customFormat="false" ht="12.8" hidden="false" customHeight="false" outlineLevel="0" collapsed="false">
      <c r="A2255" s="0" t="s">
        <v>972</v>
      </c>
      <c r="B2255" s="2" t="n">
        <f aca="false">VLOOKUP(A2255,'Pivot Table_train_dataset_1'!A:C,3,0)</f>
        <v>4</v>
      </c>
      <c r="C2255" s="0" t="s">
        <v>2261</v>
      </c>
    </row>
    <row r="2256" customFormat="false" ht="12.8" hidden="false" customHeight="false" outlineLevel="0" collapsed="false">
      <c r="A2256" s="0" t="s">
        <v>972</v>
      </c>
      <c r="B2256" s="2" t="n">
        <f aca="false">VLOOKUP(A2256,'Pivot Table_train_dataset_1'!A:C,3,0)</f>
        <v>4</v>
      </c>
      <c r="C2256" s="0" t="s">
        <v>2262</v>
      </c>
    </row>
    <row r="2257" customFormat="false" ht="12.8" hidden="false" customHeight="false" outlineLevel="0" collapsed="false">
      <c r="A2257" s="0" t="s">
        <v>972</v>
      </c>
      <c r="B2257" s="2" t="n">
        <f aca="false">VLOOKUP(A2257,'Pivot Table_train_dataset_1'!A:C,3,0)</f>
        <v>4</v>
      </c>
      <c r="C2257" s="0" t="s">
        <v>2263</v>
      </c>
    </row>
    <row r="2258" customFormat="false" ht="12.8" hidden="false" customHeight="false" outlineLevel="0" collapsed="false">
      <c r="A2258" s="0" t="s">
        <v>972</v>
      </c>
      <c r="B2258" s="2" t="n">
        <f aca="false">VLOOKUP(A2258,'Pivot Table_train_dataset_1'!A:C,3,0)</f>
        <v>4</v>
      </c>
      <c r="C2258" s="0" t="s">
        <v>2264</v>
      </c>
    </row>
    <row r="2259" customFormat="false" ht="12.8" hidden="false" customHeight="false" outlineLevel="0" collapsed="false">
      <c r="A2259" s="0" t="s">
        <v>972</v>
      </c>
      <c r="B2259" s="2" t="n">
        <f aca="false">VLOOKUP(A2259,'Pivot Table_train_dataset_1'!A:C,3,0)</f>
        <v>4</v>
      </c>
      <c r="C2259" s="0" t="s">
        <v>2265</v>
      </c>
    </row>
    <row r="2260" customFormat="false" ht="12.8" hidden="false" customHeight="false" outlineLevel="0" collapsed="false">
      <c r="A2260" s="0" t="s">
        <v>972</v>
      </c>
      <c r="B2260" s="2" t="n">
        <f aca="false">VLOOKUP(A2260,'Pivot Table_train_dataset_1'!A:C,3,0)</f>
        <v>4</v>
      </c>
      <c r="C2260" s="0" t="s">
        <v>2266</v>
      </c>
    </row>
    <row r="2261" customFormat="false" ht="12.8" hidden="false" customHeight="false" outlineLevel="0" collapsed="false">
      <c r="A2261" s="0" t="s">
        <v>972</v>
      </c>
      <c r="B2261" s="2" t="n">
        <f aca="false">VLOOKUP(A2261,'Pivot Table_train_dataset_1'!A:C,3,0)</f>
        <v>4</v>
      </c>
      <c r="C2261" s="0" t="s">
        <v>2267</v>
      </c>
    </row>
    <row r="2262" customFormat="false" ht="12.8" hidden="false" customHeight="false" outlineLevel="0" collapsed="false">
      <c r="A2262" s="0" t="s">
        <v>972</v>
      </c>
      <c r="B2262" s="2" t="n">
        <f aca="false">VLOOKUP(A2262,'Pivot Table_train_dataset_1'!A:C,3,0)</f>
        <v>4</v>
      </c>
      <c r="C2262" s="0" t="s">
        <v>2268</v>
      </c>
    </row>
    <row r="2263" customFormat="false" ht="12.8" hidden="false" customHeight="false" outlineLevel="0" collapsed="false">
      <c r="A2263" s="0" t="s">
        <v>972</v>
      </c>
      <c r="B2263" s="2" t="n">
        <f aca="false">VLOOKUP(A2263,'Pivot Table_train_dataset_1'!A:C,3,0)</f>
        <v>4</v>
      </c>
      <c r="C2263" s="0" t="s">
        <v>2269</v>
      </c>
    </row>
    <row r="2264" customFormat="false" ht="12.8" hidden="false" customHeight="false" outlineLevel="0" collapsed="false">
      <c r="A2264" s="0" t="s">
        <v>972</v>
      </c>
      <c r="B2264" s="2" t="n">
        <f aca="false">VLOOKUP(A2264,'Pivot Table_train_dataset_1'!A:C,3,0)</f>
        <v>4</v>
      </c>
      <c r="C2264" s="0" t="s">
        <v>2270</v>
      </c>
    </row>
    <row r="2265" customFormat="false" ht="12.8" hidden="false" customHeight="false" outlineLevel="0" collapsed="false">
      <c r="A2265" s="0" t="s">
        <v>972</v>
      </c>
      <c r="B2265" s="2" t="n">
        <f aca="false">VLOOKUP(A2265,'Pivot Table_train_dataset_1'!A:C,3,0)</f>
        <v>4</v>
      </c>
      <c r="C2265" s="0" t="s">
        <v>2271</v>
      </c>
    </row>
    <row r="2266" customFormat="false" ht="12.8" hidden="false" customHeight="false" outlineLevel="0" collapsed="false">
      <c r="A2266" s="0" t="s">
        <v>972</v>
      </c>
      <c r="B2266" s="2" t="n">
        <f aca="false">VLOOKUP(A2266,'Pivot Table_train_dataset_1'!A:C,3,0)</f>
        <v>4</v>
      </c>
      <c r="C2266" s="0" t="s">
        <v>2272</v>
      </c>
    </row>
    <row r="2267" customFormat="false" ht="12.8" hidden="false" customHeight="false" outlineLevel="0" collapsed="false">
      <c r="A2267" s="0" t="s">
        <v>972</v>
      </c>
      <c r="B2267" s="2" t="n">
        <f aca="false">VLOOKUP(A2267,'Pivot Table_train_dataset_1'!A:C,3,0)</f>
        <v>4</v>
      </c>
      <c r="C2267" s="0" t="s">
        <v>2273</v>
      </c>
    </row>
    <row r="2268" customFormat="false" ht="12.8" hidden="false" customHeight="false" outlineLevel="0" collapsed="false">
      <c r="A2268" s="0" t="s">
        <v>972</v>
      </c>
      <c r="B2268" s="2" t="n">
        <f aca="false">VLOOKUP(A2268,'Pivot Table_train_dataset_1'!A:C,3,0)</f>
        <v>4</v>
      </c>
      <c r="C2268" s="0" t="s">
        <v>2274</v>
      </c>
    </row>
    <row r="2269" customFormat="false" ht="12.8" hidden="false" customHeight="false" outlineLevel="0" collapsed="false">
      <c r="A2269" s="0" t="s">
        <v>972</v>
      </c>
      <c r="B2269" s="2" t="n">
        <f aca="false">VLOOKUP(A2269,'Pivot Table_train_dataset_1'!A:C,3,0)</f>
        <v>4</v>
      </c>
      <c r="C2269" s="0" t="s">
        <v>2275</v>
      </c>
    </row>
    <row r="2270" customFormat="false" ht="12.8" hidden="false" customHeight="false" outlineLevel="0" collapsed="false">
      <c r="A2270" s="0" t="s">
        <v>972</v>
      </c>
      <c r="B2270" s="2" t="n">
        <f aca="false">VLOOKUP(A2270,'Pivot Table_train_dataset_1'!A:C,3,0)</f>
        <v>4</v>
      </c>
      <c r="C2270" s="0" t="s">
        <v>2276</v>
      </c>
    </row>
    <row r="2271" customFormat="false" ht="12.8" hidden="false" customHeight="false" outlineLevel="0" collapsed="false">
      <c r="A2271" s="0" t="s">
        <v>972</v>
      </c>
      <c r="B2271" s="2" t="n">
        <f aca="false">VLOOKUP(A2271,'Pivot Table_train_dataset_1'!A:C,3,0)</f>
        <v>4</v>
      </c>
      <c r="C2271" s="0" t="s">
        <v>2277</v>
      </c>
    </row>
    <row r="2272" customFormat="false" ht="12.8" hidden="false" customHeight="false" outlineLevel="0" collapsed="false">
      <c r="A2272" s="0" t="s">
        <v>972</v>
      </c>
      <c r="B2272" s="2" t="n">
        <f aca="false">VLOOKUP(A2272,'Pivot Table_train_dataset_1'!A:C,3,0)</f>
        <v>4</v>
      </c>
      <c r="C2272" s="0" t="s">
        <v>2278</v>
      </c>
    </row>
    <row r="2273" customFormat="false" ht="12.8" hidden="false" customHeight="false" outlineLevel="0" collapsed="false">
      <c r="A2273" s="0" t="s">
        <v>972</v>
      </c>
      <c r="B2273" s="2" t="n">
        <f aca="false">VLOOKUP(A2273,'Pivot Table_train_dataset_1'!A:C,3,0)</f>
        <v>4</v>
      </c>
      <c r="C2273" s="0" t="s">
        <v>2279</v>
      </c>
    </row>
    <row r="2274" customFormat="false" ht="12.8" hidden="false" customHeight="false" outlineLevel="0" collapsed="false">
      <c r="A2274" s="0" t="s">
        <v>972</v>
      </c>
      <c r="B2274" s="2" t="n">
        <f aca="false">VLOOKUP(A2274,'Pivot Table_train_dataset_1'!A:C,3,0)</f>
        <v>4</v>
      </c>
      <c r="C2274" s="0" t="s">
        <v>2280</v>
      </c>
    </row>
    <row r="2275" customFormat="false" ht="12.8" hidden="false" customHeight="false" outlineLevel="0" collapsed="false">
      <c r="A2275" s="0" t="s">
        <v>972</v>
      </c>
      <c r="B2275" s="2" t="n">
        <f aca="false">VLOOKUP(A2275,'Pivot Table_train_dataset_1'!A:C,3,0)</f>
        <v>4</v>
      </c>
      <c r="C2275" s="0" t="s">
        <v>2281</v>
      </c>
    </row>
    <row r="2276" customFormat="false" ht="12.8" hidden="false" customHeight="false" outlineLevel="0" collapsed="false">
      <c r="A2276" s="0" t="s">
        <v>972</v>
      </c>
      <c r="B2276" s="2" t="n">
        <f aca="false">VLOOKUP(A2276,'Pivot Table_train_dataset_1'!A:C,3,0)</f>
        <v>4</v>
      </c>
      <c r="C2276" s="0" t="s">
        <v>2282</v>
      </c>
    </row>
    <row r="2277" customFormat="false" ht="12.8" hidden="false" customHeight="false" outlineLevel="0" collapsed="false">
      <c r="A2277" s="0" t="s">
        <v>972</v>
      </c>
      <c r="B2277" s="2" t="n">
        <f aca="false">VLOOKUP(A2277,'Pivot Table_train_dataset_1'!A:C,3,0)</f>
        <v>4</v>
      </c>
      <c r="C2277" s="0" t="s">
        <v>2283</v>
      </c>
    </row>
    <row r="2278" customFormat="false" ht="12.8" hidden="false" customHeight="false" outlineLevel="0" collapsed="false">
      <c r="A2278" s="0" t="s">
        <v>972</v>
      </c>
      <c r="B2278" s="2" t="n">
        <f aca="false">VLOOKUP(A2278,'Pivot Table_train_dataset_1'!A:C,3,0)</f>
        <v>4</v>
      </c>
      <c r="C2278" s="0" t="s">
        <v>2284</v>
      </c>
    </row>
    <row r="2279" customFormat="false" ht="12.8" hidden="false" customHeight="false" outlineLevel="0" collapsed="false">
      <c r="A2279" s="0" t="s">
        <v>972</v>
      </c>
      <c r="B2279" s="2" t="n">
        <f aca="false">VLOOKUP(A2279,'Pivot Table_train_dataset_1'!A:C,3,0)</f>
        <v>4</v>
      </c>
      <c r="C2279" s="0" t="s">
        <v>2285</v>
      </c>
    </row>
    <row r="2280" customFormat="false" ht="12.8" hidden="false" customHeight="false" outlineLevel="0" collapsed="false">
      <c r="A2280" s="0" t="s">
        <v>972</v>
      </c>
      <c r="B2280" s="2" t="n">
        <f aca="false">VLOOKUP(A2280,'Pivot Table_train_dataset_1'!A:C,3,0)</f>
        <v>4</v>
      </c>
      <c r="C2280" s="0" t="s">
        <v>2286</v>
      </c>
    </row>
    <row r="2281" customFormat="false" ht="12.8" hidden="false" customHeight="false" outlineLevel="0" collapsed="false">
      <c r="A2281" s="0" t="s">
        <v>972</v>
      </c>
      <c r="B2281" s="2" t="n">
        <f aca="false">VLOOKUP(A2281,'Pivot Table_train_dataset_1'!A:C,3,0)</f>
        <v>4</v>
      </c>
      <c r="C2281" s="0" t="s">
        <v>2287</v>
      </c>
    </row>
    <row r="2282" customFormat="false" ht="12.8" hidden="false" customHeight="false" outlineLevel="0" collapsed="false">
      <c r="A2282" s="0" t="s">
        <v>972</v>
      </c>
      <c r="B2282" s="2" t="n">
        <f aca="false">VLOOKUP(A2282,'Pivot Table_train_dataset_1'!A:C,3,0)</f>
        <v>4</v>
      </c>
      <c r="C2282" s="0" t="s">
        <v>2288</v>
      </c>
    </row>
    <row r="2283" customFormat="false" ht="12.8" hidden="false" customHeight="false" outlineLevel="0" collapsed="false">
      <c r="A2283" s="0" t="s">
        <v>972</v>
      </c>
      <c r="B2283" s="2" t="n">
        <f aca="false">VLOOKUP(A2283,'Pivot Table_train_dataset_1'!A:C,3,0)</f>
        <v>4</v>
      </c>
      <c r="C2283" s="0" t="s">
        <v>2289</v>
      </c>
    </row>
    <row r="2284" customFormat="false" ht="12.8" hidden="false" customHeight="false" outlineLevel="0" collapsed="false">
      <c r="A2284" s="0" t="s">
        <v>972</v>
      </c>
      <c r="B2284" s="2" t="n">
        <f aca="false">VLOOKUP(A2284,'Pivot Table_train_dataset_1'!A:C,3,0)</f>
        <v>4</v>
      </c>
      <c r="C2284" s="0" t="s">
        <v>2290</v>
      </c>
    </row>
    <row r="2285" customFormat="false" ht="12.8" hidden="false" customHeight="false" outlineLevel="0" collapsed="false">
      <c r="A2285" s="0" t="s">
        <v>972</v>
      </c>
      <c r="B2285" s="2" t="n">
        <f aca="false">VLOOKUP(A2285,'Pivot Table_train_dataset_1'!A:C,3,0)</f>
        <v>4</v>
      </c>
      <c r="C2285" s="0" t="s">
        <v>2291</v>
      </c>
    </row>
    <row r="2286" customFormat="false" ht="12.8" hidden="false" customHeight="false" outlineLevel="0" collapsed="false">
      <c r="A2286" s="0" t="s">
        <v>972</v>
      </c>
      <c r="B2286" s="2" t="n">
        <f aca="false">VLOOKUP(A2286,'Pivot Table_train_dataset_1'!A:C,3,0)</f>
        <v>4</v>
      </c>
      <c r="C2286" s="0" t="s">
        <v>2292</v>
      </c>
    </row>
    <row r="2287" customFormat="false" ht="12.8" hidden="false" customHeight="false" outlineLevel="0" collapsed="false">
      <c r="A2287" s="0" t="s">
        <v>972</v>
      </c>
      <c r="B2287" s="2" t="n">
        <f aca="false">VLOOKUP(A2287,'Pivot Table_train_dataset_1'!A:C,3,0)</f>
        <v>4</v>
      </c>
      <c r="C2287" s="0" t="s">
        <v>2293</v>
      </c>
    </row>
    <row r="2288" customFormat="false" ht="12.8" hidden="false" customHeight="false" outlineLevel="0" collapsed="false">
      <c r="A2288" s="0" t="s">
        <v>972</v>
      </c>
      <c r="B2288" s="2" t="n">
        <f aca="false">VLOOKUP(A2288,'Pivot Table_train_dataset_1'!A:C,3,0)</f>
        <v>4</v>
      </c>
      <c r="C2288" s="0" t="s">
        <v>2294</v>
      </c>
    </row>
    <row r="2289" customFormat="false" ht="12.8" hidden="false" customHeight="false" outlineLevel="0" collapsed="false">
      <c r="A2289" s="0" t="s">
        <v>972</v>
      </c>
      <c r="B2289" s="2" t="n">
        <f aca="false">VLOOKUP(A2289,'Pivot Table_train_dataset_1'!A:C,3,0)</f>
        <v>4</v>
      </c>
      <c r="C2289" s="0" t="s">
        <v>2295</v>
      </c>
    </row>
    <row r="2290" customFormat="false" ht="12.8" hidden="false" customHeight="false" outlineLevel="0" collapsed="false">
      <c r="A2290" s="0" t="s">
        <v>972</v>
      </c>
      <c r="B2290" s="2" t="n">
        <f aca="false">VLOOKUP(A2290,'Pivot Table_train_dataset_1'!A:C,3,0)</f>
        <v>4</v>
      </c>
      <c r="C2290" s="0" t="s">
        <v>2296</v>
      </c>
    </row>
    <row r="2291" customFormat="false" ht="12.8" hidden="false" customHeight="false" outlineLevel="0" collapsed="false">
      <c r="A2291" s="0" t="s">
        <v>972</v>
      </c>
      <c r="B2291" s="2" t="n">
        <f aca="false">VLOOKUP(A2291,'Pivot Table_train_dataset_1'!A:C,3,0)</f>
        <v>4</v>
      </c>
      <c r="C2291" s="0" t="s">
        <v>2297</v>
      </c>
    </row>
    <row r="2292" customFormat="false" ht="12.8" hidden="false" customHeight="false" outlineLevel="0" collapsed="false">
      <c r="A2292" s="0" t="s">
        <v>972</v>
      </c>
      <c r="B2292" s="2" t="n">
        <f aca="false">VLOOKUP(A2292,'Pivot Table_train_dataset_1'!A:C,3,0)</f>
        <v>4</v>
      </c>
      <c r="C2292" s="0" t="s">
        <v>2298</v>
      </c>
    </row>
    <row r="2293" customFormat="false" ht="12.8" hidden="false" customHeight="false" outlineLevel="0" collapsed="false">
      <c r="A2293" s="0" t="s">
        <v>972</v>
      </c>
      <c r="B2293" s="2" t="n">
        <f aca="false">VLOOKUP(A2293,'Pivot Table_train_dataset_1'!A:C,3,0)</f>
        <v>4</v>
      </c>
      <c r="C2293" s="0" t="s">
        <v>2299</v>
      </c>
    </row>
    <row r="2294" customFormat="false" ht="12.8" hidden="false" customHeight="false" outlineLevel="0" collapsed="false">
      <c r="A2294" s="0" t="s">
        <v>972</v>
      </c>
      <c r="B2294" s="2" t="n">
        <f aca="false">VLOOKUP(A2294,'Pivot Table_train_dataset_1'!A:C,3,0)</f>
        <v>4</v>
      </c>
      <c r="C2294" s="0" t="s">
        <v>2300</v>
      </c>
    </row>
    <row r="2295" customFormat="false" ht="12.8" hidden="false" customHeight="false" outlineLevel="0" collapsed="false">
      <c r="A2295" s="0" t="s">
        <v>972</v>
      </c>
      <c r="B2295" s="2" t="n">
        <f aca="false">VLOOKUP(A2295,'Pivot Table_train_dataset_1'!A:C,3,0)</f>
        <v>4</v>
      </c>
      <c r="C2295" s="0" t="s">
        <v>2301</v>
      </c>
    </row>
    <row r="2296" customFormat="false" ht="12.8" hidden="false" customHeight="false" outlineLevel="0" collapsed="false">
      <c r="A2296" s="0" t="s">
        <v>972</v>
      </c>
      <c r="B2296" s="2" t="n">
        <f aca="false">VLOOKUP(A2296,'Pivot Table_train_dataset_1'!A:C,3,0)</f>
        <v>4</v>
      </c>
      <c r="C2296" s="0" t="s">
        <v>2302</v>
      </c>
    </row>
    <row r="2297" customFormat="false" ht="12.8" hidden="false" customHeight="false" outlineLevel="0" collapsed="false">
      <c r="A2297" s="0" t="s">
        <v>972</v>
      </c>
      <c r="B2297" s="2" t="n">
        <f aca="false">VLOOKUP(A2297,'Pivot Table_train_dataset_1'!A:C,3,0)</f>
        <v>4</v>
      </c>
      <c r="C2297" s="0" t="s">
        <v>2303</v>
      </c>
    </row>
    <row r="2298" customFormat="false" ht="12.8" hidden="false" customHeight="false" outlineLevel="0" collapsed="false">
      <c r="A2298" s="0" t="s">
        <v>972</v>
      </c>
      <c r="B2298" s="2" t="n">
        <f aca="false">VLOOKUP(A2298,'Pivot Table_train_dataset_1'!A:C,3,0)</f>
        <v>4</v>
      </c>
      <c r="C2298" s="0" t="s">
        <v>2304</v>
      </c>
    </row>
    <row r="2299" customFormat="false" ht="12.8" hidden="false" customHeight="false" outlineLevel="0" collapsed="false">
      <c r="A2299" s="0" t="s">
        <v>972</v>
      </c>
      <c r="B2299" s="2" t="n">
        <f aca="false">VLOOKUP(A2299,'Pivot Table_train_dataset_1'!A:C,3,0)</f>
        <v>4</v>
      </c>
      <c r="C2299" s="0" t="s">
        <v>2305</v>
      </c>
    </row>
    <row r="2300" customFormat="false" ht="12.8" hidden="false" customHeight="false" outlineLevel="0" collapsed="false">
      <c r="A2300" s="0" t="s">
        <v>972</v>
      </c>
      <c r="B2300" s="2" t="n">
        <f aca="false">VLOOKUP(A2300,'Pivot Table_train_dataset_1'!A:C,3,0)</f>
        <v>4</v>
      </c>
      <c r="C2300" s="0" t="s">
        <v>2306</v>
      </c>
    </row>
    <row r="2301" customFormat="false" ht="12.8" hidden="false" customHeight="false" outlineLevel="0" collapsed="false">
      <c r="A2301" s="0" t="s">
        <v>972</v>
      </c>
      <c r="B2301" s="2" t="n">
        <f aca="false">VLOOKUP(A2301,'Pivot Table_train_dataset_1'!A:C,3,0)</f>
        <v>4</v>
      </c>
      <c r="C2301" s="0" t="s">
        <v>2307</v>
      </c>
    </row>
    <row r="2302" customFormat="false" ht="12.8" hidden="false" customHeight="false" outlineLevel="0" collapsed="false">
      <c r="A2302" s="0" t="s">
        <v>972</v>
      </c>
      <c r="B2302" s="2" t="n">
        <f aca="false">VLOOKUP(A2302,'Pivot Table_train_dataset_1'!A:C,3,0)</f>
        <v>4</v>
      </c>
      <c r="C2302" s="0" t="s">
        <v>2308</v>
      </c>
    </row>
    <row r="2303" customFormat="false" ht="12.8" hidden="false" customHeight="false" outlineLevel="0" collapsed="false">
      <c r="A2303" s="0" t="s">
        <v>972</v>
      </c>
      <c r="B2303" s="2" t="n">
        <f aca="false">VLOOKUP(A2303,'Pivot Table_train_dataset_1'!A:C,3,0)</f>
        <v>4</v>
      </c>
      <c r="C2303" s="0" t="s">
        <v>2309</v>
      </c>
    </row>
    <row r="2304" customFormat="false" ht="12.8" hidden="false" customHeight="false" outlineLevel="0" collapsed="false">
      <c r="A2304" s="0" t="s">
        <v>972</v>
      </c>
      <c r="B2304" s="2" t="n">
        <f aca="false">VLOOKUP(A2304,'Pivot Table_train_dataset_1'!A:C,3,0)</f>
        <v>4</v>
      </c>
      <c r="C2304" s="0" t="s">
        <v>2310</v>
      </c>
    </row>
    <row r="2305" customFormat="false" ht="12.8" hidden="false" customHeight="false" outlineLevel="0" collapsed="false">
      <c r="A2305" s="0" t="s">
        <v>972</v>
      </c>
      <c r="B2305" s="2" t="n">
        <f aca="false">VLOOKUP(A2305,'Pivot Table_train_dataset_1'!A:C,3,0)</f>
        <v>4</v>
      </c>
      <c r="C2305" s="0" t="s">
        <v>2311</v>
      </c>
    </row>
    <row r="2306" customFormat="false" ht="12.8" hidden="false" customHeight="false" outlineLevel="0" collapsed="false">
      <c r="A2306" s="0" t="s">
        <v>972</v>
      </c>
      <c r="B2306" s="2" t="n">
        <f aca="false">VLOOKUP(A2306,'Pivot Table_train_dataset_1'!A:C,3,0)</f>
        <v>4</v>
      </c>
      <c r="C2306" s="0" t="s">
        <v>2312</v>
      </c>
    </row>
    <row r="2307" customFormat="false" ht="12.8" hidden="false" customHeight="false" outlineLevel="0" collapsed="false">
      <c r="A2307" s="0" t="s">
        <v>972</v>
      </c>
      <c r="B2307" s="2" t="n">
        <f aca="false">VLOOKUP(A2307,'Pivot Table_train_dataset_1'!A:C,3,0)</f>
        <v>4</v>
      </c>
      <c r="C2307" s="0" t="s">
        <v>2313</v>
      </c>
    </row>
    <row r="2308" customFormat="false" ht="12.8" hidden="false" customHeight="false" outlineLevel="0" collapsed="false">
      <c r="A2308" s="0" t="s">
        <v>972</v>
      </c>
      <c r="B2308" s="2" t="n">
        <f aca="false">VLOOKUP(A2308,'Pivot Table_train_dataset_1'!A:C,3,0)</f>
        <v>4</v>
      </c>
      <c r="C2308" s="0" t="s">
        <v>2314</v>
      </c>
    </row>
    <row r="2309" customFormat="false" ht="12.8" hidden="false" customHeight="false" outlineLevel="0" collapsed="false">
      <c r="A2309" s="0" t="s">
        <v>972</v>
      </c>
      <c r="B2309" s="2" t="n">
        <f aca="false">VLOOKUP(A2309,'Pivot Table_train_dataset_1'!A:C,3,0)</f>
        <v>4</v>
      </c>
      <c r="C2309" s="0" t="s">
        <v>2315</v>
      </c>
    </row>
    <row r="2310" customFormat="false" ht="12.8" hidden="false" customHeight="false" outlineLevel="0" collapsed="false">
      <c r="A2310" s="0" t="s">
        <v>972</v>
      </c>
      <c r="B2310" s="2" t="n">
        <f aca="false">VLOOKUP(A2310,'Pivot Table_train_dataset_1'!A:C,3,0)</f>
        <v>4</v>
      </c>
      <c r="C2310" s="0" t="s">
        <v>2316</v>
      </c>
    </row>
    <row r="2311" customFormat="false" ht="12.8" hidden="false" customHeight="false" outlineLevel="0" collapsed="false">
      <c r="A2311" s="0" t="s">
        <v>972</v>
      </c>
      <c r="B2311" s="2" t="n">
        <f aca="false">VLOOKUP(A2311,'Pivot Table_train_dataset_1'!A:C,3,0)</f>
        <v>4</v>
      </c>
      <c r="C2311" s="0" t="s">
        <v>2317</v>
      </c>
    </row>
    <row r="2312" customFormat="false" ht="12.8" hidden="false" customHeight="false" outlineLevel="0" collapsed="false">
      <c r="A2312" s="0" t="s">
        <v>972</v>
      </c>
      <c r="B2312" s="2" t="n">
        <f aca="false">VLOOKUP(A2312,'Pivot Table_train_dataset_1'!A:C,3,0)</f>
        <v>4</v>
      </c>
      <c r="C2312" s="0" t="s">
        <v>2318</v>
      </c>
    </row>
    <row r="2313" customFormat="false" ht="12.8" hidden="false" customHeight="false" outlineLevel="0" collapsed="false">
      <c r="A2313" s="0" t="s">
        <v>972</v>
      </c>
      <c r="B2313" s="2" t="n">
        <f aca="false">VLOOKUP(A2313,'Pivot Table_train_dataset_1'!A:C,3,0)</f>
        <v>4</v>
      </c>
      <c r="C2313" s="0" t="s">
        <v>2319</v>
      </c>
    </row>
    <row r="2314" customFormat="false" ht="12.8" hidden="false" customHeight="false" outlineLevel="0" collapsed="false">
      <c r="A2314" s="0" t="s">
        <v>972</v>
      </c>
      <c r="B2314" s="2" t="n">
        <f aca="false">VLOOKUP(A2314,'Pivot Table_train_dataset_1'!A:C,3,0)</f>
        <v>4</v>
      </c>
      <c r="C2314" s="0" t="s">
        <v>2320</v>
      </c>
    </row>
    <row r="2315" customFormat="false" ht="12.8" hidden="false" customHeight="false" outlineLevel="0" collapsed="false">
      <c r="A2315" s="0" t="s">
        <v>972</v>
      </c>
      <c r="B2315" s="2" t="n">
        <f aca="false">VLOOKUP(A2315,'Pivot Table_train_dataset_1'!A:C,3,0)</f>
        <v>4</v>
      </c>
      <c r="C2315" s="0" t="s">
        <v>2321</v>
      </c>
    </row>
    <row r="2316" customFormat="false" ht="12.8" hidden="false" customHeight="false" outlineLevel="0" collapsed="false">
      <c r="A2316" s="0" t="s">
        <v>972</v>
      </c>
      <c r="B2316" s="2" t="n">
        <f aca="false">VLOOKUP(A2316,'Pivot Table_train_dataset_1'!A:C,3,0)</f>
        <v>4</v>
      </c>
      <c r="C2316" s="0" t="s">
        <v>2322</v>
      </c>
    </row>
    <row r="2317" customFormat="false" ht="12.8" hidden="false" customHeight="false" outlineLevel="0" collapsed="false">
      <c r="A2317" s="0" t="s">
        <v>972</v>
      </c>
      <c r="B2317" s="2" t="n">
        <f aca="false">VLOOKUP(A2317,'Pivot Table_train_dataset_1'!A:C,3,0)</f>
        <v>4</v>
      </c>
      <c r="C2317" s="0" t="s">
        <v>2323</v>
      </c>
    </row>
    <row r="2318" customFormat="false" ht="12.8" hidden="false" customHeight="false" outlineLevel="0" collapsed="false">
      <c r="A2318" s="0" t="s">
        <v>972</v>
      </c>
      <c r="B2318" s="2" t="n">
        <f aca="false">VLOOKUP(A2318,'Pivot Table_train_dataset_1'!A:C,3,0)</f>
        <v>4</v>
      </c>
      <c r="C2318" s="0" t="s">
        <v>2324</v>
      </c>
    </row>
    <row r="2319" customFormat="false" ht="12.8" hidden="false" customHeight="false" outlineLevel="0" collapsed="false">
      <c r="A2319" s="0" t="s">
        <v>972</v>
      </c>
      <c r="B2319" s="2" t="n">
        <f aca="false">VLOOKUP(A2319,'Pivot Table_train_dataset_1'!A:C,3,0)</f>
        <v>4</v>
      </c>
      <c r="C2319" s="0" t="s">
        <v>2325</v>
      </c>
    </row>
    <row r="2320" customFormat="false" ht="12.8" hidden="false" customHeight="false" outlineLevel="0" collapsed="false">
      <c r="A2320" s="0" t="s">
        <v>972</v>
      </c>
      <c r="B2320" s="2" t="n">
        <f aca="false">VLOOKUP(A2320,'Pivot Table_train_dataset_1'!A:C,3,0)</f>
        <v>4</v>
      </c>
      <c r="C2320" s="0" t="s">
        <v>2326</v>
      </c>
    </row>
    <row r="2321" customFormat="false" ht="12.8" hidden="false" customHeight="false" outlineLevel="0" collapsed="false">
      <c r="A2321" s="0" t="s">
        <v>972</v>
      </c>
      <c r="B2321" s="2" t="n">
        <f aca="false">VLOOKUP(A2321,'Pivot Table_train_dataset_1'!A:C,3,0)</f>
        <v>4</v>
      </c>
      <c r="C2321" s="0" t="s">
        <v>2327</v>
      </c>
    </row>
    <row r="2322" customFormat="false" ht="12.8" hidden="false" customHeight="false" outlineLevel="0" collapsed="false">
      <c r="A2322" s="0" t="s">
        <v>972</v>
      </c>
      <c r="B2322" s="2" t="n">
        <f aca="false">VLOOKUP(A2322,'Pivot Table_train_dataset_1'!A:C,3,0)</f>
        <v>4</v>
      </c>
      <c r="C2322" s="0" t="s">
        <v>2328</v>
      </c>
    </row>
    <row r="2323" customFormat="false" ht="12.8" hidden="false" customHeight="false" outlineLevel="0" collapsed="false">
      <c r="A2323" s="0" t="s">
        <v>972</v>
      </c>
      <c r="B2323" s="2" t="n">
        <f aca="false">VLOOKUP(A2323,'Pivot Table_train_dataset_1'!A:C,3,0)</f>
        <v>4</v>
      </c>
      <c r="C2323" s="0" t="s">
        <v>2329</v>
      </c>
    </row>
    <row r="2324" customFormat="false" ht="12.8" hidden="false" customHeight="false" outlineLevel="0" collapsed="false">
      <c r="A2324" s="0" t="s">
        <v>972</v>
      </c>
      <c r="B2324" s="2" t="n">
        <f aca="false">VLOOKUP(A2324,'Pivot Table_train_dataset_1'!A:C,3,0)</f>
        <v>4</v>
      </c>
      <c r="C2324" s="0" t="s">
        <v>2330</v>
      </c>
    </row>
    <row r="2325" customFormat="false" ht="12.8" hidden="false" customHeight="false" outlineLevel="0" collapsed="false">
      <c r="A2325" s="0" t="s">
        <v>972</v>
      </c>
      <c r="B2325" s="2" t="n">
        <f aca="false">VLOOKUP(A2325,'Pivot Table_train_dataset_1'!A:C,3,0)</f>
        <v>4</v>
      </c>
      <c r="C2325" s="0" t="s">
        <v>2331</v>
      </c>
    </row>
    <row r="2326" customFormat="false" ht="12.8" hidden="false" customHeight="false" outlineLevel="0" collapsed="false">
      <c r="A2326" s="0" t="s">
        <v>972</v>
      </c>
      <c r="B2326" s="2" t="n">
        <f aca="false">VLOOKUP(A2326,'Pivot Table_train_dataset_1'!A:C,3,0)</f>
        <v>4</v>
      </c>
      <c r="C2326" s="0" t="s">
        <v>2332</v>
      </c>
    </row>
    <row r="2327" customFormat="false" ht="12.8" hidden="false" customHeight="false" outlineLevel="0" collapsed="false">
      <c r="A2327" s="0" t="s">
        <v>972</v>
      </c>
      <c r="B2327" s="2" t="n">
        <f aca="false">VLOOKUP(A2327,'Pivot Table_train_dataset_1'!A:C,3,0)</f>
        <v>4</v>
      </c>
      <c r="C2327" s="0" t="s">
        <v>2333</v>
      </c>
    </row>
    <row r="2328" customFormat="false" ht="12.8" hidden="false" customHeight="false" outlineLevel="0" collapsed="false">
      <c r="A2328" s="0" t="s">
        <v>972</v>
      </c>
      <c r="B2328" s="2" t="n">
        <f aca="false">VLOOKUP(A2328,'Pivot Table_train_dataset_1'!A:C,3,0)</f>
        <v>4</v>
      </c>
      <c r="C2328" s="0" t="s">
        <v>2334</v>
      </c>
    </row>
    <row r="2329" customFormat="false" ht="12.8" hidden="false" customHeight="false" outlineLevel="0" collapsed="false">
      <c r="A2329" s="0" t="s">
        <v>972</v>
      </c>
      <c r="B2329" s="2" t="n">
        <f aca="false">VLOOKUP(A2329,'Pivot Table_train_dataset_1'!A:C,3,0)</f>
        <v>4</v>
      </c>
      <c r="C2329" s="0" t="s">
        <v>2335</v>
      </c>
    </row>
    <row r="2330" customFormat="false" ht="12.8" hidden="false" customHeight="false" outlineLevel="0" collapsed="false">
      <c r="A2330" s="0" t="s">
        <v>972</v>
      </c>
      <c r="B2330" s="2" t="n">
        <f aca="false">VLOOKUP(A2330,'Pivot Table_train_dataset_1'!A:C,3,0)</f>
        <v>4</v>
      </c>
      <c r="C2330" s="0" t="s">
        <v>2336</v>
      </c>
    </row>
    <row r="2331" customFormat="false" ht="12.8" hidden="false" customHeight="false" outlineLevel="0" collapsed="false">
      <c r="A2331" s="0" t="s">
        <v>972</v>
      </c>
      <c r="B2331" s="2" t="n">
        <f aca="false">VLOOKUP(A2331,'Pivot Table_train_dataset_1'!A:C,3,0)</f>
        <v>4</v>
      </c>
      <c r="C2331" s="0" t="s">
        <v>2337</v>
      </c>
    </row>
    <row r="2332" customFormat="false" ht="12.8" hidden="false" customHeight="false" outlineLevel="0" collapsed="false">
      <c r="A2332" s="0" t="s">
        <v>972</v>
      </c>
      <c r="B2332" s="2" t="n">
        <f aca="false">VLOOKUP(A2332,'Pivot Table_train_dataset_1'!A:C,3,0)</f>
        <v>4</v>
      </c>
      <c r="C2332" s="0" t="s">
        <v>2338</v>
      </c>
    </row>
    <row r="2333" customFormat="false" ht="12.8" hidden="false" customHeight="false" outlineLevel="0" collapsed="false">
      <c r="A2333" s="0" t="s">
        <v>972</v>
      </c>
      <c r="B2333" s="2" t="n">
        <f aca="false">VLOOKUP(A2333,'Pivot Table_train_dataset_1'!A:C,3,0)</f>
        <v>4</v>
      </c>
      <c r="C2333" s="0" t="s">
        <v>2339</v>
      </c>
    </row>
    <row r="2334" customFormat="false" ht="12.8" hidden="false" customHeight="false" outlineLevel="0" collapsed="false">
      <c r="A2334" s="0" t="s">
        <v>972</v>
      </c>
      <c r="B2334" s="2" t="n">
        <f aca="false">VLOOKUP(A2334,'Pivot Table_train_dataset_1'!A:C,3,0)</f>
        <v>4</v>
      </c>
      <c r="C2334" s="0" t="s">
        <v>2340</v>
      </c>
    </row>
    <row r="2335" customFormat="false" ht="12.8" hidden="false" customHeight="false" outlineLevel="0" collapsed="false">
      <c r="A2335" s="0" t="s">
        <v>972</v>
      </c>
      <c r="B2335" s="2" t="n">
        <f aca="false">VLOOKUP(A2335,'Pivot Table_train_dataset_1'!A:C,3,0)</f>
        <v>4</v>
      </c>
      <c r="C2335" s="0" t="s">
        <v>2341</v>
      </c>
    </row>
    <row r="2336" customFormat="false" ht="12.8" hidden="false" customHeight="false" outlineLevel="0" collapsed="false">
      <c r="A2336" s="0" t="s">
        <v>972</v>
      </c>
      <c r="B2336" s="2" t="n">
        <f aca="false">VLOOKUP(A2336,'Pivot Table_train_dataset_1'!A:C,3,0)</f>
        <v>4</v>
      </c>
      <c r="C2336" s="0" t="s">
        <v>2342</v>
      </c>
    </row>
    <row r="2337" customFormat="false" ht="12.8" hidden="false" customHeight="false" outlineLevel="0" collapsed="false">
      <c r="A2337" s="0" t="s">
        <v>972</v>
      </c>
      <c r="B2337" s="2" t="n">
        <f aca="false">VLOOKUP(A2337,'Pivot Table_train_dataset_1'!A:C,3,0)</f>
        <v>4</v>
      </c>
      <c r="C2337" s="0" t="s">
        <v>2343</v>
      </c>
    </row>
    <row r="2338" customFormat="false" ht="12.8" hidden="false" customHeight="false" outlineLevel="0" collapsed="false">
      <c r="A2338" s="0" t="s">
        <v>972</v>
      </c>
      <c r="B2338" s="2" t="n">
        <f aca="false">VLOOKUP(A2338,'Pivot Table_train_dataset_1'!A:C,3,0)</f>
        <v>4</v>
      </c>
      <c r="C2338" s="0" t="s">
        <v>2344</v>
      </c>
    </row>
    <row r="2339" customFormat="false" ht="12.8" hidden="false" customHeight="false" outlineLevel="0" collapsed="false">
      <c r="A2339" s="0" t="s">
        <v>972</v>
      </c>
      <c r="B2339" s="2" t="n">
        <f aca="false">VLOOKUP(A2339,'Pivot Table_train_dataset_1'!A:C,3,0)</f>
        <v>4</v>
      </c>
      <c r="C2339" s="0" t="s">
        <v>2345</v>
      </c>
    </row>
    <row r="2340" customFormat="false" ht="12.8" hidden="false" customHeight="false" outlineLevel="0" collapsed="false">
      <c r="A2340" s="0" t="s">
        <v>972</v>
      </c>
      <c r="B2340" s="2" t="n">
        <f aca="false">VLOOKUP(A2340,'Pivot Table_train_dataset_1'!A:C,3,0)</f>
        <v>4</v>
      </c>
      <c r="C2340" s="0" t="s">
        <v>2346</v>
      </c>
    </row>
    <row r="2341" customFormat="false" ht="12.8" hidden="false" customHeight="false" outlineLevel="0" collapsed="false">
      <c r="A2341" s="0" t="s">
        <v>972</v>
      </c>
      <c r="B2341" s="2" t="n">
        <f aca="false">VLOOKUP(A2341,'Pivot Table_train_dataset_1'!A:C,3,0)</f>
        <v>4</v>
      </c>
      <c r="C2341" s="0" t="s">
        <v>2347</v>
      </c>
    </row>
    <row r="2342" customFormat="false" ht="12.8" hidden="false" customHeight="false" outlineLevel="0" collapsed="false">
      <c r="A2342" s="0" t="s">
        <v>972</v>
      </c>
      <c r="B2342" s="2" t="n">
        <f aca="false">VLOOKUP(A2342,'Pivot Table_train_dataset_1'!A:C,3,0)</f>
        <v>4</v>
      </c>
      <c r="C2342" s="0" t="s">
        <v>2348</v>
      </c>
    </row>
    <row r="2343" customFormat="false" ht="12.8" hidden="false" customHeight="false" outlineLevel="0" collapsed="false">
      <c r="A2343" s="0" t="s">
        <v>972</v>
      </c>
      <c r="B2343" s="2" t="n">
        <f aca="false">VLOOKUP(A2343,'Pivot Table_train_dataset_1'!A:C,3,0)</f>
        <v>4</v>
      </c>
      <c r="C2343" s="0" t="s">
        <v>2349</v>
      </c>
    </row>
    <row r="2344" customFormat="false" ht="12.8" hidden="false" customHeight="false" outlineLevel="0" collapsed="false">
      <c r="A2344" s="0" t="s">
        <v>972</v>
      </c>
      <c r="B2344" s="2" t="n">
        <f aca="false">VLOOKUP(A2344,'Pivot Table_train_dataset_1'!A:C,3,0)</f>
        <v>4</v>
      </c>
      <c r="C2344" s="0" t="s">
        <v>2350</v>
      </c>
    </row>
    <row r="2345" customFormat="false" ht="12.8" hidden="false" customHeight="false" outlineLevel="0" collapsed="false">
      <c r="A2345" s="0" t="s">
        <v>972</v>
      </c>
      <c r="B2345" s="2" t="n">
        <f aca="false">VLOOKUP(A2345,'Pivot Table_train_dataset_1'!A:C,3,0)</f>
        <v>4</v>
      </c>
      <c r="C2345" s="0" t="s">
        <v>2351</v>
      </c>
    </row>
    <row r="2346" customFormat="false" ht="12.8" hidden="false" customHeight="false" outlineLevel="0" collapsed="false">
      <c r="A2346" s="0" t="s">
        <v>972</v>
      </c>
      <c r="B2346" s="2" t="n">
        <f aca="false">VLOOKUP(A2346,'Pivot Table_train_dataset_1'!A:C,3,0)</f>
        <v>4</v>
      </c>
      <c r="C2346" s="0" t="s">
        <v>2352</v>
      </c>
    </row>
    <row r="2347" customFormat="false" ht="12.8" hidden="false" customHeight="false" outlineLevel="0" collapsed="false">
      <c r="A2347" s="0" t="s">
        <v>972</v>
      </c>
      <c r="B2347" s="2" t="n">
        <f aca="false">VLOOKUP(A2347,'Pivot Table_train_dataset_1'!A:C,3,0)</f>
        <v>4</v>
      </c>
      <c r="C2347" s="0" t="s">
        <v>2353</v>
      </c>
    </row>
    <row r="2348" customFormat="false" ht="12.8" hidden="false" customHeight="false" outlineLevel="0" collapsed="false">
      <c r="A2348" s="0" t="s">
        <v>972</v>
      </c>
      <c r="B2348" s="2" t="n">
        <f aca="false">VLOOKUP(A2348,'Pivot Table_train_dataset_1'!A:C,3,0)</f>
        <v>4</v>
      </c>
      <c r="C2348" s="0" t="s">
        <v>2354</v>
      </c>
    </row>
    <row r="2349" customFormat="false" ht="12.8" hidden="false" customHeight="false" outlineLevel="0" collapsed="false">
      <c r="A2349" s="0" t="s">
        <v>972</v>
      </c>
      <c r="B2349" s="2" t="n">
        <f aca="false">VLOOKUP(A2349,'Pivot Table_train_dataset_1'!A:C,3,0)</f>
        <v>4</v>
      </c>
      <c r="C2349" s="0" t="s">
        <v>2355</v>
      </c>
    </row>
    <row r="2350" customFormat="false" ht="12.8" hidden="false" customHeight="false" outlineLevel="0" collapsed="false">
      <c r="A2350" s="0" t="s">
        <v>972</v>
      </c>
      <c r="B2350" s="2" t="n">
        <f aca="false">VLOOKUP(A2350,'Pivot Table_train_dataset_1'!A:C,3,0)</f>
        <v>4</v>
      </c>
      <c r="C2350" s="0" t="s">
        <v>2356</v>
      </c>
    </row>
    <row r="2351" customFormat="false" ht="12.8" hidden="false" customHeight="false" outlineLevel="0" collapsed="false">
      <c r="A2351" s="0" t="s">
        <v>972</v>
      </c>
      <c r="B2351" s="2" t="n">
        <f aca="false">VLOOKUP(A2351,'Pivot Table_train_dataset_1'!A:C,3,0)</f>
        <v>4</v>
      </c>
      <c r="C2351" s="0" t="s">
        <v>2357</v>
      </c>
    </row>
    <row r="2352" customFormat="false" ht="12.8" hidden="false" customHeight="false" outlineLevel="0" collapsed="false">
      <c r="A2352" s="0" t="s">
        <v>972</v>
      </c>
      <c r="B2352" s="2" t="n">
        <f aca="false">VLOOKUP(A2352,'Pivot Table_train_dataset_1'!A:C,3,0)</f>
        <v>4</v>
      </c>
      <c r="C2352" s="0" t="s">
        <v>2358</v>
      </c>
    </row>
    <row r="2353" customFormat="false" ht="12.8" hidden="false" customHeight="false" outlineLevel="0" collapsed="false">
      <c r="A2353" s="0" t="s">
        <v>972</v>
      </c>
      <c r="B2353" s="2" t="n">
        <f aca="false">VLOOKUP(A2353,'Pivot Table_train_dataset_1'!A:C,3,0)</f>
        <v>4</v>
      </c>
      <c r="C2353" s="0" t="s">
        <v>2359</v>
      </c>
    </row>
    <row r="2354" customFormat="false" ht="12.8" hidden="false" customHeight="false" outlineLevel="0" collapsed="false">
      <c r="A2354" s="0" t="s">
        <v>972</v>
      </c>
      <c r="B2354" s="2" t="n">
        <f aca="false">VLOOKUP(A2354,'Pivot Table_train_dataset_1'!A:C,3,0)</f>
        <v>4</v>
      </c>
      <c r="C2354" s="0" t="s">
        <v>2360</v>
      </c>
    </row>
    <row r="2355" customFormat="false" ht="12.8" hidden="false" customHeight="false" outlineLevel="0" collapsed="false">
      <c r="A2355" s="0" t="s">
        <v>972</v>
      </c>
      <c r="B2355" s="2" t="n">
        <f aca="false">VLOOKUP(A2355,'Pivot Table_train_dataset_1'!A:C,3,0)</f>
        <v>4</v>
      </c>
      <c r="C2355" s="0" t="s">
        <v>2361</v>
      </c>
    </row>
    <row r="2356" customFormat="false" ht="12.8" hidden="false" customHeight="false" outlineLevel="0" collapsed="false">
      <c r="A2356" s="0" t="s">
        <v>972</v>
      </c>
      <c r="B2356" s="2" t="n">
        <f aca="false">VLOOKUP(A2356,'Pivot Table_train_dataset_1'!A:C,3,0)</f>
        <v>4</v>
      </c>
      <c r="C2356" s="0" t="s">
        <v>2362</v>
      </c>
    </row>
    <row r="2357" customFormat="false" ht="12.8" hidden="false" customHeight="false" outlineLevel="0" collapsed="false">
      <c r="A2357" s="0" t="s">
        <v>972</v>
      </c>
      <c r="B2357" s="2" t="n">
        <f aca="false">VLOOKUP(A2357,'Pivot Table_train_dataset_1'!A:C,3,0)</f>
        <v>4</v>
      </c>
      <c r="C2357" s="0" t="s">
        <v>2363</v>
      </c>
    </row>
    <row r="2358" customFormat="false" ht="12.8" hidden="false" customHeight="false" outlineLevel="0" collapsed="false">
      <c r="A2358" s="0" t="s">
        <v>972</v>
      </c>
      <c r="B2358" s="2" t="n">
        <f aca="false">VLOOKUP(A2358,'Pivot Table_train_dataset_1'!A:C,3,0)</f>
        <v>4</v>
      </c>
      <c r="C2358" s="0" t="s">
        <v>2364</v>
      </c>
    </row>
    <row r="2359" customFormat="false" ht="12.8" hidden="false" customHeight="false" outlineLevel="0" collapsed="false">
      <c r="A2359" s="0" t="s">
        <v>972</v>
      </c>
      <c r="B2359" s="2" t="n">
        <f aca="false">VLOOKUP(A2359,'Pivot Table_train_dataset_1'!A:C,3,0)</f>
        <v>4</v>
      </c>
      <c r="C2359" s="0" t="s">
        <v>2365</v>
      </c>
    </row>
    <row r="2360" customFormat="false" ht="12.8" hidden="false" customHeight="false" outlineLevel="0" collapsed="false">
      <c r="A2360" s="0" t="s">
        <v>972</v>
      </c>
      <c r="B2360" s="2" t="n">
        <f aca="false">VLOOKUP(A2360,'Pivot Table_train_dataset_1'!A:C,3,0)</f>
        <v>4</v>
      </c>
      <c r="C2360" s="0" t="s">
        <v>2366</v>
      </c>
    </row>
    <row r="2361" customFormat="false" ht="12.8" hidden="false" customHeight="false" outlineLevel="0" collapsed="false">
      <c r="A2361" s="0" t="s">
        <v>972</v>
      </c>
      <c r="B2361" s="2" t="n">
        <f aca="false">VLOOKUP(A2361,'Pivot Table_train_dataset_1'!A:C,3,0)</f>
        <v>4</v>
      </c>
      <c r="C2361" s="0" t="s">
        <v>2367</v>
      </c>
    </row>
    <row r="2362" customFormat="false" ht="12.8" hidden="false" customHeight="false" outlineLevel="0" collapsed="false">
      <c r="A2362" s="0" t="s">
        <v>972</v>
      </c>
      <c r="B2362" s="2" t="n">
        <f aca="false">VLOOKUP(A2362,'Pivot Table_train_dataset_1'!A:C,3,0)</f>
        <v>4</v>
      </c>
      <c r="C2362" s="0" t="s">
        <v>2368</v>
      </c>
    </row>
    <row r="2363" customFormat="false" ht="12.8" hidden="false" customHeight="false" outlineLevel="0" collapsed="false">
      <c r="A2363" s="0" t="s">
        <v>972</v>
      </c>
      <c r="B2363" s="2" t="n">
        <f aca="false">VLOOKUP(A2363,'Pivot Table_train_dataset_1'!A:C,3,0)</f>
        <v>4</v>
      </c>
      <c r="C2363" s="0" t="s">
        <v>2369</v>
      </c>
    </row>
    <row r="2364" customFormat="false" ht="12.8" hidden="false" customHeight="false" outlineLevel="0" collapsed="false">
      <c r="A2364" s="0" t="s">
        <v>972</v>
      </c>
      <c r="B2364" s="2" t="n">
        <f aca="false">VLOOKUP(A2364,'Pivot Table_train_dataset_1'!A:C,3,0)</f>
        <v>4</v>
      </c>
      <c r="C2364" s="0" t="s">
        <v>2370</v>
      </c>
    </row>
    <row r="2365" customFormat="false" ht="12.8" hidden="false" customHeight="false" outlineLevel="0" collapsed="false">
      <c r="A2365" s="0" t="s">
        <v>972</v>
      </c>
      <c r="B2365" s="2" t="n">
        <f aca="false">VLOOKUP(A2365,'Pivot Table_train_dataset_1'!A:C,3,0)</f>
        <v>4</v>
      </c>
      <c r="C2365" s="0" t="s">
        <v>2371</v>
      </c>
    </row>
    <row r="2366" customFormat="false" ht="12.8" hidden="false" customHeight="false" outlineLevel="0" collapsed="false">
      <c r="A2366" s="0" t="s">
        <v>972</v>
      </c>
      <c r="B2366" s="2" t="n">
        <f aca="false">VLOOKUP(A2366,'Pivot Table_train_dataset_1'!A:C,3,0)</f>
        <v>4</v>
      </c>
      <c r="C2366" s="0" t="s">
        <v>2372</v>
      </c>
    </row>
    <row r="2367" customFormat="false" ht="12.8" hidden="false" customHeight="false" outlineLevel="0" collapsed="false">
      <c r="A2367" s="0" t="s">
        <v>972</v>
      </c>
      <c r="B2367" s="2" t="n">
        <f aca="false">VLOOKUP(A2367,'Pivot Table_train_dataset_1'!A:C,3,0)</f>
        <v>4</v>
      </c>
      <c r="C2367" s="0" t="s">
        <v>2373</v>
      </c>
    </row>
    <row r="2368" customFormat="false" ht="12.8" hidden="false" customHeight="false" outlineLevel="0" collapsed="false">
      <c r="A2368" s="0" t="s">
        <v>972</v>
      </c>
      <c r="B2368" s="2" t="n">
        <f aca="false">VLOOKUP(A2368,'Pivot Table_train_dataset_1'!A:C,3,0)</f>
        <v>4</v>
      </c>
      <c r="C2368" s="0" t="s">
        <v>2374</v>
      </c>
    </row>
    <row r="2369" customFormat="false" ht="12.8" hidden="false" customHeight="false" outlineLevel="0" collapsed="false">
      <c r="A2369" s="0" t="s">
        <v>972</v>
      </c>
      <c r="B2369" s="2" t="n">
        <f aca="false">VLOOKUP(A2369,'Pivot Table_train_dataset_1'!A:C,3,0)</f>
        <v>4</v>
      </c>
      <c r="C2369" s="0" t="s">
        <v>2375</v>
      </c>
    </row>
    <row r="2370" customFormat="false" ht="12.8" hidden="false" customHeight="false" outlineLevel="0" collapsed="false">
      <c r="A2370" s="0" t="s">
        <v>972</v>
      </c>
      <c r="B2370" s="2" t="n">
        <f aca="false">VLOOKUP(A2370,'Pivot Table_train_dataset_1'!A:C,3,0)</f>
        <v>4</v>
      </c>
      <c r="C2370" s="0" t="s">
        <v>2376</v>
      </c>
    </row>
    <row r="2371" customFormat="false" ht="12.8" hidden="false" customHeight="false" outlineLevel="0" collapsed="false">
      <c r="A2371" s="0" t="s">
        <v>972</v>
      </c>
      <c r="B2371" s="2" t="n">
        <f aca="false">VLOOKUP(A2371,'Pivot Table_train_dataset_1'!A:C,3,0)</f>
        <v>4</v>
      </c>
      <c r="C2371" s="0" t="s">
        <v>2377</v>
      </c>
    </row>
    <row r="2372" customFormat="false" ht="12.8" hidden="false" customHeight="false" outlineLevel="0" collapsed="false">
      <c r="A2372" s="0" t="s">
        <v>972</v>
      </c>
      <c r="B2372" s="2" t="n">
        <f aca="false">VLOOKUP(A2372,'Pivot Table_train_dataset_1'!A:C,3,0)</f>
        <v>4</v>
      </c>
      <c r="C2372" s="0" t="s">
        <v>2378</v>
      </c>
    </row>
    <row r="2373" customFormat="false" ht="12.8" hidden="false" customHeight="false" outlineLevel="0" collapsed="false">
      <c r="A2373" s="0" t="s">
        <v>972</v>
      </c>
      <c r="B2373" s="2" t="n">
        <f aca="false">VLOOKUP(A2373,'Pivot Table_train_dataset_1'!A:C,3,0)</f>
        <v>4</v>
      </c>
      <c r="C2373" s="0" t="s">
        <v>2379</v>
      </c>
    </row>
    <row r="2374" customFormat="false" ht="12.8" hidden="false" customHeight="false" outlineLevel="0" collapsed="false">
      <c r="A2374" s="0" t="s">
        <v>972</v>
      </c>
      <c r="B2374" s="2" t="n">
        <f aca="false">VLOOKUP(A2374,'Pivot Table_train_dataset_1'!A:C,3,0)</f>
        <v>4</v>
      </c>
      <c r="C2374" s="0" t="s">
        <v>2380</v>
      </c>
    </row>
    <row r="2375" customFormat="false" ht="12.8" hidden="false" customHeight="false" outlineLevel="0" collapsed="false">
      <c r="A2375" s="0" t="s">
        <v>972</v>
      </c>
      <c r="B2375" s="2" t="n">
        <f aca="false">VLOOKUP(A2375,'Pivot Table_train_dataset_1'!A:C,3,0)</f>
        <v>4</v>
      </c>
      <c r="C2375" s="0" t="s">
        <v>2381</v>
      </c>
    </row>
    <row r="2376" customFormat="false" ht="12.8" hidden="false" customHeight="false" outlineLevel="0" collapsed="false">
      <c r="A2376" s="0" t="s">
        <v>972</v>
      </c>
      <c r="B2376" s="2" t="n">
        <f aca="false">VLOOKUP(A2376,'Pivot Table_train_dataset_1'!A:C,3,0)</f>
        <v>4</v>
      </c>
      <c r="C2376" s="0" t="s">
        <v>2382</v>
      </c>
    </row>
    <row r="2377" customFormat="false" ht="12.8" hidden="false" customHeight="false" outlineLevel="0" collapsed="false">
      <c r="A2377" s="0" t="s">
        <v>972</v>
      </c>
      <c r="B2377" s="2" t="n">
        <f aca="false">VLOOKUP(A2377,'Pivot Table_train_dataset_1'!A:C,3,0)</f>
        <v>4</v>
      </c>
      <c r="C2377" s="0" t="s">
        <v>2383</v>
      </c>
    </row>
    <row r="2378" customFormat="false" ht="12.8" hidden="false" customHeight="false" outlineLevel="0" collapsed="false">
      <c r="A2378" s="0" t="s">
        <v>972</v>
      </c>
      <c r="B2378" s="2" t="n">
        <f aca="false">VLOOKUP(A2378,'Pivot Table_train_dataset_1'!A:C,3,0)</f>
        <v>4</v>
      </c>
      <c r="C2378" s="0" t="s">
        <v>2384</v>
      </c>
    </row>
    <row r="2379" customFormat="false" ht="12.8" hidden="false" customHeight="false" outlineLevel="0" collapsed="false">
      <c r="A2379" s="0" t="s">
        <v>972</v>
      </c>
      <c r="B2379" s="2" t="n">
        <f aca="false">VLOOKUP(A2379,'Pivot Table_train_dataset_1'!A:C,3,0)</f>
        <v>4</v>
      </c>
      <c r="C2379" s="0" t="s">
        <v>2385</v>
      </c>
    </row>
    <row r="2380" customFormat="false" ht="12.8" hidden="false" customHeight="false" outlineLevel="0" collapsed="false">
      <c r="A2380" s="0" t="s">
        <v>972</v>
      </c>
      <c r="B2380" s="2" t="n">
        <f aca="false">VLOOKUP(A2380,'Pivot Table_train_dataset_1'!A:C,3,0)</f>
        <v>4</v>
      </c>
      <c r="C2380" s="0" t="s">
        <v>2386</v>
      </c>
    </row>
    <row r="2381" customFormat="false" ht="12.8" hidden="false" customHeight="false" outlineLevel="0" collapsed="false">
      <c r="A2381" s="0" t="s">
        <v>972</v>
      </c>
      <c r="B2381" s="2" t="n">
        <f aca="false">VLOOKUP(A2381,'Pivot Table_train_dataset_1'!A:C,3,0)</f>
        <v>4</v>
      </c>
      <c r="C2381" s="0" t="s">
        <v>2387</v>
      </c>
    </row>
    <row r="2382" customFormat="false" ht="12.8" hidden="false" customHeight="false" outlineLevel="0" collapsed="false">
      <c r="A2382" s="0" t="s">
        <v>972</v>
      </c>
      <c r="B2382" s="2" t="n">
        <f aca="false">VLOOKUP(A2382,'Pivot Table_train_dataset_1'!A:C,3,0)</f>
        <v>4</v>
      </c>
      <c r="C2382" s="0" t="s">
        <v>2388</v>
      </c>
    </row>
    <row r="2383" customFormat="false" ht="12.8" hidden="false" customHeight="false" outlineLevel="0" collapsed="false">
      <c r="A2383" s="0" t="s">
        <v>972</v>
      </c>
      <c r="B2383" s="2" t="n">
        <f aca="false">VLOOKUP(A2383,'Pivot Table_train_dataset_1'!A:C,3,0)</f>
        <v>4</v>
      </c>
      <c r="C2383" s="0" t="s">
        <v>2389</v>
      </c>
    </row>
    <row r="2384" customFormat="false" ht="12.8" hidden="false" customHeight="false" outlineLevel="0" collapsed="false">
      <c r="A2384" s="0" t="s">
        <v>972</v>
      </c>
      <c r="B2384" s="2" t="n">
        <f aca="false">VLOOKUP(A2384,'Pivot Table_train_dataset_1'!A:C,3,0)</f>
        <v>4</v>
      </c>
      <c r="C2384" s="0" t="s">
        <v>2390</v>
      </c>
    </row>
    <row r="2385" customFormat="false" ht="12.8" hidden="false" customHeight="false" outlineLevel="0" collapsed="false">
      <c r="A2385" s="0" t="s">
        <v>972</v>
      </c>
      <c r="B2385" s="2" t="n">
        <f aca="false">VLOOKUP(A2385,'Pivot Table_train_dataset_1'!A:C,3,0)</f>
        <v>4</v>
      </c>
      <c r="C2385" s="0" t="s">
        <v>2391</v>
      </c>
    </row>
    <row r="2386" customFormat="false" ht="12.8" hidden="false" customHeight="false" outlineLevel="0" collapsed="false">
      <c r="A2386" s="0" t="s">
        <v>972</v>
      </c>
      <c r="B2386" s="2" t="n">
        <f aca="false">VLOOKUP(A2386,'Pivot Table_train_dataset_1'!A:C,3,0)</f>
        <v>4</v>
      </c>
      <c r="C2386" s="0" t="s">
        <v>2392</v>
      </c>
    </row>
    <row r="2387" customFormat="false" ht="12.8" hidden="false" customHeight="false" outlineLevel="0" collapsed="false">
      <c r="A2387" s="0" t="s">
        <v>972</v>
      </c>
      <c r="B2387" s="2" t="n">
        <f aca="false">VLOOKUP(A2387,'Pivot Table_train_dataset_1'!A:C,3,0)</f>
        <v>4</v>
      </c>
      <c r="C2387" s="0" t="s">
        <v>2393</v>
      </c>
    </row>
    <row r="2388" customFormat="false" ht="12.8" hidden="false" customHeight="false" outlineLevel="0" collapsed="false">
      <c r="A2388" s="0" t="s">
        <v>972</v>
      </c>
      <c r="B2388" s="2" t="n">
        <f aca="false">VLOOKUP(A2388,'Pivot Table_train_dataset_1'!A:C,3,0)</f>
        <v>4</v>
      </c>
      <c r="C2388" s="0" t="s">
        <v>2394</v>
      </c>
    </row>
    <row r="2389" customFormat="false" ht="12.8" hidden="false" customHeight="false" outlineLevel="0" collapsed="false">
      <c r="A2389" s="0" t="s">
        <v>972</v>
      </c>
      <c r="B2389" s="2" t="n">
        <f aca="false">VLOOKUP(A2389,'Pivot Table_train_dataset_1'!A:C,3,0)</f>
        <v>4</v>
      </c>
      <c r="C2389" s="0" t="s">
        <v>2395</v>
      </c>
    </row>
    <row r="2390" customFormat="false" ht="12.8" hidden="false" customHeight="false" outlineLevel="0" collapsed="false">
      <c r="A2390" s="0" t="s">
        <v>972</v>
      </c>
      <c r="B2390" s="2" t="n">
        <f aca="false">VLOOKUP(A2390,'Pivot Table_train_dataset_1'!A:C,3,0)</f>
        <v>4</v>
      </c>
      <c r="C2390" s="0" t="s">
        <v>2396</v>
      </c>
    </row>
    <row r="2391" customFormat="false" ht="12.8" hidden="false" customHeight="false" outlineLevel="0" collapsed="false">
      <c r="A2391" s="0" t="s">
        <v>972</v>
      </c>
      <c r="B2391" s="2" t="n">
        <f aca="false">VLOOKUP(A2391,'Pivot Table_train_dataset_1'!A:C,3,0)</f>
        <v>4</v>
      </c>
      <c r="C2391" s="0" t="s">
        <v>2397</v>
      </c>
    </row>
    <row r="2392" customFormat="false" ht="12.8" hidden="false" customHeight="false" outlineLevel="0" collapsed="false">
      <c r="A2392" s="0" t="s">
        <v>972</v>
      </c>
      <c r="B2392" s="2" t="n">
        <f aca="false">VLOOKUP(A2392,'Pivot Table_train_dataset_1'!A:C,3,0)</f>
        <v>4</v>
      </c>
      <c r="C2392" s="0" t="s">
        <v>2397</v>
      </c>
    </row>
    <row r="2393" customFormat="false" ht="12.8" hidden="false" customHeight="false" outlineLevel="0" collapsed="false">
      <c r="A2393" s="0" t="s">
        <v>972</v>
      </c>
      <c r="B2393" s="2" t="n">
        <f aca="false">VLOOKUP(A2393,'Pivot Table_train_dataset_1'!A:C,3,0)</f>
        <v>4</v>
      </c>
      <c r="C2393" s="0" t="s">
        <v>2398</v>
      </c>
    </row>
    <row r="2394" customFormat="false" ht="12.8" hidden="false" customHeight="false" outlineLevel="0" collapsed="false">
      <c r="A2394" s="0" t="s">
        <v>972</v>
      </c>
      <c r="B2394" s="2" t="n">
        <f aca="false">VLOOKUP(A2394,'Pivot Table_train_dataset_1'!A:C,3,0)</f>
        <v>4</v>
      </c>
      <c r="C2394" s="0" t="s">
        <v>2399</v>
      </c>
    </row>
    <row r="2395" customFormat="false" ht="12.8" hidden="false" customHeight="false" outlineLevel="0" collapsed="false">
      <c r="A2395" s="0" t="s">
        <v>972</v>
      </c>
      <c r="B2395" s="2" t="n">
        <f aca="false">VLOOKUP(A2395,'Pivot Table_train_dataset_1'!A:C,3,0)</f>
        <v>4</v>
      </c>
      <c r="C2395" s="0" t="s">
        <v>2400</v>
      </c>
    </row>
    <row r="2396" customFormat="false" ht="12.8" hidden="false" customHeight="false" outlineLevel="0" collapsed="false">
      <c r="A2396" s="0" t="s">
        <v>972</v>
      </c>
      <c r="B2396" s="2" t="n">
        <f aca="false">VLOOKUP(A2396,'Pivot Table_train_dataset_1'!A:C,3,0)</f>
        <v>4</v>
      </c>
      <c r="C2396" s="0" t="s">
        <v>2401</v>
      </c>
    </row>
    <row r="2397" customFormat="false" ht="12.8" hidden="false" customHeight="false" outlineLevel="0" collapsed="false">
      <c r="A2397" s="0" t="s">
        <v>972</v>
      </c>
      <c r="B2397" s="2" t="n">
        <f aca="false">VLOOKUP(A2397,'Pivot Table_train_dataset_1'!A:C,3,0)</f>
        <v>4</v>
      </c>
      <c r="C2397" s="0" t="s">
        <v>2402</v>
      </c>
    </row>
    <row r="2398" customFormat="false" ht="12.8" hidden="false" customHeight="false" outlineLevel="0" collapsed="false">
      <c r="A2398" s="0" t="s">
        <v>972</v>
      </c>
      <c r="B2398" s="2" t="n">
        <f aca="false">VLOOKUP(A2398,'Pivot Table_train_dataset_1'!A:C,3,0)</f>
        <v>4</v>
      </c>
      <c r="C2398" s="0" t="s">
        <v>2403</v>
      </c>
    </row>
    <row r="2399" customFormat="false" ht="12.8" hidden="false" customHeight="false" outlineLevel="0" collapsed="false">
      <c r="A2399" s="0" t="s">
        <v>972</v>
      </c>
      <c r="B2399" s="2" t="n">
        <f aca="false">VLOOKUP(A2399,'Pivot Table_train_dataset_1'!A:C,3,0)</f>
        <v>4</v>
      </c>
      <c r="C2399" s="0" t="s">
        <v>2404</v>
      </c>
    </row>
    <row r="2400" customFormat="false" ht="12.8" hidden="false" customHeight="false" outlineLevel="0" collapsed="false">
      <c r="A2400" s="0" t="s">
        <v>972</v>
      </c>
      <c r="B2400" s="2" t="n">
        <f aca="false">VLOOKUP(A2400,'Pivot Table_train_dataset_1'!A:C,3,0)</f>
        <v>4</v>
      </c>
      <c r="C2400" s="0" t="s">
        <v>2405</v>
      </c>
    </row>
    <row r="2401" customFormat="false" ht="12.8" hidden="false" customHeight="false" outlineLevel="0" collapsed="false">
      <c r="A2401" s="0" t="s">
        <v>972</v>
      </c>
      <c r="B2401" s="2" t="n">
        <f aca="false">VLOOKUP(A2401,'Pivot Table_train_dataset_1'!A:C,3,0)</f>
        <v>4</v>
      </c>
      <c r="C2401" s="0" t="s">
        <v>2406</v>
      </c>
    </row>
    <row r="2402" customFormat="false" ht="12.8" hidden="false" customHeight="false" outlineLevel="0" collapsed="false">
      <c r="A2402" s="0" t="s">
        <v>972</v>
      </c>
      <c r="B2402" s="2" t="n">
        <f aca="false">VLOOKUP(A2402,'Pivot Table_train_dataset_1'!A:C,3,0)</f>
        <v>4</v>
      </c>
      <c r="C2402" s="0" t="s">
        <v>2407</v>
      </c>
    </row>
    <row r="2403" customFormat="false" ht="12.8" hidden="false" customHeight="false" outlineLevel="0" collapsed="false">
      <c r="A2403" s="0" t="s">
        <v>972</v>
      </c>
      <c r="B2403" s="2" t="n">
        <f aca="false">VLOOKUP(A2403,'Pivot Table_train_dataset_1'!A:C,3,0)</f>
        <v>4</v>
      </c>
      <c r="C2403" s="0" t="s">
        <v>2408</v>
      </c>
    </row>
    <row r="2404" customFormat="false" ht="12.8" hidden="false" customHeight="false" outlineLevel="0" collapsed="false">
      <c r="A2404" s="0" t="s">
        <v>972</v>
      </c>
      <c r="B2404" s="2" t="n">
        <f aca="false">VLOOKUP(A2404,'Pivot Table_train_dataset_1'!A:C,3,0)</f>
        <v>4</v>
      </c>
      <c r="C2404" s="0" t="s">
        <v>2409</v>
      </c>
    </row>
    <row r="2405" customFormat="false" ht="12.8" hidden="false" customHeight="false" outlineLevel="0" collapsed="false">
      <c r="A2405" s="0" t="s">
        <v>972</v>
      </c>
      <c r="B2405" s="2" t="n">
        <f aca="false">VLOOKUP(A2405,'Pivot Table_train_dataset_1'!A:C,3,0)</f>
        <v>4</v>
      </c>
      <c r="C2405" s="0" t="s">
        <v>2410</v>
      </c>
    </row>
    <row r="2406" customFormat="false" ht="12.8" hidden="false" customHeight="false" outlineLevel="0" collapsed="false">
      <c r="A2406" s="0" t="s">
        <v>972</v>
      </c>
      <c r="B2406" s="2" t="n">
        <f aca="false">VLOOKUP(A2406,'Pivot Table_train_dataset_1'!A:C,3,0)</f>
        <v>4</v>
      </c>
      <c r="C2406" s="0" t="s">
        <v>2411</v>
      </c>
    </row>
    <row r="2407" customFormat="false" ht="12.8" hidden="false" customHeight="false" outlineLevel="0" collapsed="false">
      <c r="A2407" s="0" t="s">
        <v>972</v>
      </c>
      <c r="B2407" s="2" t="n">
        <f aca="false">VLOOKUP(A2407,'Pivot Table_train_dataset_1'!A:C,3,0)</f>
        <v>4</v>
      </c>
      <c r="C2407" s="0" t="s">
        <v>2412</v>
      </c>
    </row>
    <row r="2408" customFormat="false" ht="12.8" hidden="false" customHeight="false" outlineLevel="0" collapsed="false">
      <c r="A2408" s="0" t="s">
        <v>972</v>
      </c>
      <c r="B2408" s="2" t="n">
        <f aca="false">VLOOKUP(A2408,'Pivot Table_train_dataset_1'!A:C,3,0)</f>
        <v>4</v>
      </c>
      <c r="C2408" s="0" t="s">
        <v>2413</v>
      </c>
    </row>
    <row r="2409" customFormat="false" ht="12.8" hidden="false" customHeight="false" outlineLevel="0" collapsed="false">
      <c r="A2409" s="0" t="s">
        <v>972</v>
      </c>
      <c r="B2409" s="2" t="n">
        <f aca="false">VLOOKUP(A2409,'Pivot Table_train_dataset_1'!A:C,3,0)</f>
        <v>4</v>
      </c>
      <c r="C2409" s="0" t="s">
        <v>2414</v>
      </c>
    </row>
    <row r="2410" customFormat="false" ht="12.8" hidden="false" customHeight="false" outlineLevel="0" collapsed="false">
      <c r="A2410" s="0" t="s">
        <v>972</v>
      </c>
      <c r="B2410" s="2" t="n">
        <f aca="false">VLOOKUP(A2410,'Pivot Table_train_dataset_1'!A:C,3,0)</f>
        <v>4</v>
      </c>
      <c r="C2410" s="0" t="s">
        <v>2415</v>
      </c>
    </row>
    <row r="2411" customFormat="false" ht="12.8" hidden="false" customHeight="false" outlineLevel="0" collapsed="false">
      <c r="A2411" s="0" t="s">
        <v>972</v>
      </c>
      <c r="B2411" s="2" t="n">
        <f aca="false">VLOOKUP(A2411,'Pivot Table_train_dataset_1'!A:C,3,0)</f>
        <v>4</v>
      </c>
      <c r="C2411" s="0" t="s">
        <v>2416</v>
      </c>
    </row>
    <row r="2412" customFormat="false" ht="12.8" hidden="false" customHeight="false" outlineLevel="0" collapsed="false">
      <c r="A2412" s="0" t="s">
        <v>972</v>
      </c>
      <c r="B2412" s="2" t="n">
        <f aca="false">VLOOKUP(A2412,'Pivot Table_train_dataset_1'!A:C,3,0)</f>
        <v>4</v>
      </c>
      <c r="C2412" s="0" t="s">
        <v>2417</v>
      </c>
    </row>
    <row r="2413" customFormat="false" ht="12.8" hidden="false" customHeight="false" outlineLevel="0" collapsed="false">
      <c r="A2413" s="0" t="s">
        <v>972</v>
      </c>
      <c r="B2413" s="2" t="n">
        <f aca="false">VLOOKUP(A2413,'Pivot Table_train_dataset_1'!A:C,3,0)</f>
        <v>4</v>
      </c>
      <c r="C2413" s="0" t="s">
        <v>2418</v>
      </c>
    </row>
    <row r="2414" customFormat="false" ht="12.8" hidden="false" customHeight="false" outlineLevel="0" collapsed="false">
      <c r="A2414" s="0" t="s">
        <v>972</v>
      </c>
      <c r="B2414" s="2" t="n">
        <f aca="false">VLOOKUP(A2414,'Pivot Table_train_dataset_1'!A:C,3,0)</f>
        <v>4</v>
      </c>
      <c r="C2414" s="0" t="s">
        <v>2419</v>
      </c>
    </row>
    <row r="2415" customFormat="false" ht="12.8" hidden="false" customHeight="false" outlineLevel="0" collapsed="false">
      <c r="A2415" s="0" t="s">
        <v>972</v>
      </c>
      <c r="B2415" s="2" t="n">
        <f aca="false">VLOOKUP(A2415,'Pivot Table_train_dataset_1'!A:C,3,0)</f>
        <v>4</v>
      </c>
      <c r="C2415" s="0" t="s">
        <v>2420</v>
      </c>
    </row>
    <row r="2416" customFormat="false" ht="12.8" hidden="false" customHeight="false" outlineLevel="0" collapsed="false">
      <c r="A2416" s="0" t="s">
        <v>972</v>
      </c>
      <c r="B2416" s="2" t="n">
        <f aca="false">VLOOKUP(A2416,'Pivot Table_train_dataset_1'!A:C,3,0)</f>
        <v>4</v>
      </c>
      <c r="C2416" s="0" t="s">
        <v>2421</v>
      </c>
    </row>
    <row r="2417" customFormat="false" ht="12.8" hidden="false" customHeight="false" outlineLevel="0" collapsed="false">
      <c r="A2417" s="0" t="s">
        <v>972</v>
      </c>
      <c r="B2417" s="2" t="n">
        <f aca="false">VLOOKUP(A2417,'Pivot Table_train_dataset_1'!A:C,3,0)</f>
        <v>4</v>
      </c>
      <c r="C2417" s="0" t="s">
        <v>2422</v>
      </c>
    </row>
    <row r="2418" customFormat="false" ht="12.8" hidden="false" customHeight="false" outlineLevel="0" collapsed="false">
      <c r="A2418" s="0" t="s">
        <v>972</v>
      </c>
      <c r="B2418" s="2" t="n">
        <f aca="false">VLOOKUP(A2418,'Pivot Table_train_dataset_1'!A:C,3,0)</f>
        <v>4</v>
      </c>
      <c r="C2418" s="0" t="s">
        <v>2423</v>
      </c>
    </row>
    <row r="2419" customFormat="false" ht="12.8" hidden="false" customHeight="false" outlineLevel="0" collapsed="false">
      <c r="A2419" s="0" t="s">
        <v>972</v>
      </c>
      <c r="B2419" s="2" t="n">
        <f aca="false">VLOOKUP(A2419,'Pivot Table_train_dataset_1'!A:C,3,0)</f>
        <v>4</v>
      </c>
      <c r="C2419" s="0" t="s">
        <v>2424</v>
      </c>
    </row>
    <row r="2420" customFormat="false" ht="12.8" hidden="false" customHeight="false" outlineLevel="0" collapsed="false">
      <c r="A2420" s="0" t="s">
        <v>972</v>
      </c>
      <c r="B2420" s="2" t="n">
        <f aca="false">VLOOKUP(A2420,'Pivot Table_train_dataset_1'!A:C,3,0)</f>
        <v>4</v>
      </c>
      <c r="C2420" s="0" t="s">
        <v>2425</v>
      </c>
    </row>
    <row r="2421" customFormat="false" ht="12.8" hidden="false" customHeight="false" outlineLevel="0" collapsed="false">
      <c r="A2421" s="0" t="s">
        <v>972</v>
      </c>
      <c r="B2421" s="2" t="n">
        <f aca="false">VLOOKUP(A2421,'Pivot Table_train_dataset_1'!A:C,3,0)</f>
        <v>4</v>
      </c>
      <c r="C2421" s="0" t="s">
        <v>2426</v>
      </c>
    </row>
    <row r="2422" customFormat="false" ht="12.8" hidden="false" customHeight="false" outlineLevel="0" collapsed="false">
      <c r="A2422" s="0" t="s">
        <v>972</v>
      </c>
      <c r="B2422" s="2" t="n">
        <f aca="false">VLOOKUP(A2422,'Pivot Table_train_dataset_1'!A:C,3,0)</f>
        <v>4</v>
      </c>
      <c r="C2422" s="0" t="s">
        <v>2427</v>
      </c>
    </row>
    <row r="2423" customFormat="false" ht="12.8" hidden="false" customHeight="false" outlineLevel="0" collapsed="false">
      <c r="A2423" s="0" t="s">
        <v>972</v>
      </c>
      <c r="B2423" s="2" t="n">
        <f aca="false">VLOOKUP(A2423,'Pivot Table_train_dataset_1'!A:C,3,0)</f>
        <v>4</v>
      </c>
      <c r="C2423" s="0" t="s">
        <v>2428</v>
      </c>
    </row>
    <row r="2424" customFormat="false" ht="12.8" hidden="false" customHeight="false" outlineLevel="0" collapsed="false">
      <c r="A2424" s="0" t="s">
        <v>972</v>
      </c>
      <c r="B2424" s="2" t="n">
        <f aca="false">VLOOKUP(A2424,'Pivot Table_train_dataset_1'!A:C,3,0)</f>
        <v>4</v>
      </c>
      <c r="C2424" s="0" t="s">
        <v>2429</v>
      </c>
    </row>
    <row r="2425" customFormat="false" ht="12.8" hidden="false" customHeight="false" outlineLevel="0" collapsed="false">
      <c r="A2425" s="0" t="s">
        <v>972</v>
      </c>
      <c r="B2425" s="2" t="n">
        <f aca="false">VLOOKUP(A2425,'Pivot Table_train_dataset_1'!A:C,3,0)</f>
        <v>4</v>
      </c>
      <c r="C2425" s="0" t="s">
        <v>2430</v>
      </c>
    </row>
    <row r="2426" customFormat="false" ht="12.8" hidden="false" customHeight="false" outlineLevel="0" collapsed="false">
      <c r="A2426" s="0" t="s">
        <v>972</v>
      </c>
      <c r="B2426" s="2" t="n">
        <f aca="false">VLOOKUP(A2426,'Pivot Table_train_dataset_1'!A:C,3,0)</f>
        <v>4</v>
      </c>
      <c r="C2426" s="0" t="s">
        <v>2431</v>
      </c>
    </row>
    <row r="2427" customFormat="false" ht="12.8" hidden="false" customHeight="false" outlineLevel="0" collapsed="false">
      <c r="A2427" s="0" t="s">
        <v>972</v>
      </c>
      <c r="B2427" s="2" t="n">
        <f aca="false">VLOOKUP(A2427,'Pivot Table_train_dataset_1'!A:C,3,0)</f>
        <v>4</v>
      </c>
      <c r="C2427" s="0" t="s">
        <v>2432</v>
      </c>
    </row>
    <row r="2428" customFormat="false" ht="12.8" hidden="false" customHeight="false" outlineLevel="0" collapsed="false">
      <c r="A2428" s="0" t="s">
        <v>972</v>
      </c>
      <c r="B2428" s="2" t="n">
        <f aca="false">VLOOKUP(A2428,'Pivot Table_train_dataset_1'!A:C,3,0)</f>
        <v>4</v>
      </c>
      <c r="C2428" s="0" t="s">
        <v>2433</v>
      </c>
    </row>
    <row r="2429" customFormat="false" ht="12.8" hidden="false" customHeight="false" outlineLevel="0" collapsed="false">
      <c r="A2429" s="0" t="s">
        <v>972</v>
      </c>
      <c r="B2429" s="2" t="n">
        <f aca="false">VLOOKUP(A2429,'Pivot Table_train_dataset_1'!A:C,3,0)</f>
        <v>4</v>
      </c>
      <c r="C2429" s="0" t="s">
        <v>2434</v>
      </c>
    </row>
    <row r="2430" customFormat="false" ht="12.8" hidden="false" customHeight="false" outlineLevel="0" collapsed="false">
      <c r="A2430" s="0" t="s">
        <v>972</v>
      </c>
      <c r="B2430" s="2" t="n">
        <f aca="false">VLOOKUP(A2430,'Pivot Table_train_dataset_1'!A:C,3,0)</f>
        <v>4</v>
      </c>
      <c r="C2430" s="0" t="s">
        <v>2435</v>
      </c>
    </row>
    <row r="2431" customFormat="false" ht="12.8" hidden="false" customHeight="false" outlineLevel="0" collapsed="false">
      <c r="A2431" s="0" t="s">
        <v>972</v>
      </c>
      <c r="B2431" s="2" t="n">
        <f aca="false">VLOOKUP(A2431,'Pivot Table_train_dataset_1'!A:C,3,0)</f>
        <v>4</v>
      </c>
      <c r="C2431" s="0" t="s">
        <v>2436</v>
      </c>
    </row>
    <row r="2432" customFormat="false" ht="12.8" hidden="false" customHeight="false" outlineLevel="0" collapsed="false">
      <c r="A2432" s="0" t="s">
        <v>972</v>
      </c>
      <c r="B2432" s="2" t="n">
        <f aca="false">VLOOKUP(A2432,'Pivot Table_train_dataset_1'!A:C,3,0)</f>
        <v>4</v>
      </c>
      <c r="C2432" s="0" t="s">
        <v>2437</v>
      </c>
    </row>
    <row r="2433" customFormat="false" ht="12.8" hidden="false" customHeight="false" outlineLevel="0" collapsed="false">
      <c r="A2433" s="0" t="s">
        <v>972</v>
      </c>
      <c r="B2433" s="2" t="n">
        <f aca="false">VLOOKUP(A2433,'Pivot Table_train_dataset_1'!A:C,3,0)</f>
        <v>4</v>
      </c>
      <c r="C2433" s="0" t="s">
        <v>2438</v>
      </c>
    </row>
    <row r="2434" customFormat="false" ht="12.8" hidden="false" customHeight="false" outlineLevel="0" collapsed="false">
      <c r="A2434" s="0" t="s">
        <v>972</v>
      </c>
      <c r="B2434" s="2" t="n">
        <f aca="false">VLOOKUP(A2434,'Pivot Table_train_dataset_1'!A:C,3,0)</f>
        <v>4</v>
      </c>
      <c r="C2434" s="0" t="s">
        <v>2439</v>
      </c>
    </row>
    <row r="2435" customFormat="false" ht="12.8" hidden="false" customHeight="false" outlineLevel="0" collapsed="false">
      <c r="A2435" s="0" t="s">
        <v>972</v>
      </c>
      <c r="B2435" s="2" t="n">
        <f aca="false">VLOOKUP(A2435,'Pivot Table_train_dataset_1'!A:C,3,0)</f>
        <v>4</v>
      </c>
      <c r="C2435" s="0" t="s">
        <v>2440</v>
      </c>
    </row>
    <row r="2436" customFormat="false" ht="12.8" hidden="false" customHeight="false" outlineLevel="0" collapsed="false">
      <c r="A2436" s="0" t="s">
        <v>972</v>
      </c>
      <c r="B2436" s="2" t="n">
        <f aca="false">VLOOKUP(A2436,'Pivot Table_train_dataset_1'!A:C,3,0)</f>
        <v>4</v>
      </c>
      <c r="C2436" s="0" t="s">
        <v>2441</v>
      </c>
    </row>
    <row r="2437" customFormat="false" ht="12.8" hidden="false" customHeight="false" outlineLevel="0" collapsed="false">
      <c r="A2437" s="0" t="s">
        <v>972</v>
      </c>
      <c r="B2437" s="2" t="n">
        <f aca="false">VLOOKUP(A2437,'Pivot Table_train_dataset_1'!A:C,3,0)</f>
        <v>4</v>
      </c>
      <c r="C2437" s="0" t="s">
        <v>2441</v>
      </c>
    </row>
    <row r="2438" customFormat="false" ht="12.8" hidden="false" customHeight="false" outlineLevel="0" collapsed="false">
      <c r="A2438" s="0" t="s">
        <v>972</v>
      </c>
      <c r="B2438" s="2" t="n">
        <f aca="false">VLOOKUP(A2438,'Pivot Table_train_dataset_1'!A:C,3,0)</f>
        <v>4</v>
      </c>
      <c r="C2438" s="0" t="s">
        <v>2442</v>
      </c>
    </row>
    <row r="2439" customFormat="false" ht="12.8" hidden="false" customHeight="false" outlineLevel="0" collapsed="false">
      <c r="A2439" s="0" t="s">
        <v>972</v>
      </c>
      <c r="B2439" s="2" t="n">
        <f aca="false">VLOOKUP(A2439,'Pivot Table_train_dataset_1'!A:C,3,0)</f>
        <v>4</v>
      </c>
      <c r="C2439" s="0" t="s">
        <v>2443</v>
      </c>
    </row>
    <row r="2440" customFormat="false" ht="12.8" hidden="false" customHeight="false" outlineLevel="0" collapsed="false">
      <c r="A2440" s="0" t="s">
        <v>972</v>
      </c>
      <c r="B2440" s="2" t="n">
        <f aca="false">VLOOKUP(A2440,'Pivot Table_train_dataset_1'!A:C,3,0)</f>
        <v>4</v>
      </c>
      <c r="C2440" s="0" t="s">
        <v>2444</v>
      </c>
    </row>
    <row r="2441" customFormat="false" ht="12.8" hidden="false" customHeight="false" outlineLevel="0" collapsed="false">
      <c r="A2441" s="0" t="s">
        <v>972</v>
      </c>
      <c r="B2441" s="2" t="n">
        <f aca="false">VLOOKUP(A2441,'Pivot Table_train_dataset_1'!A:C,3,0)</f>
        <v>4</v>
      </c>
      <c r="C2441" s="0" t="s">
        <v>2445</v>
      </c>
    </row>
    <row r="2442" customFormat="false" ht="12.8" hidden="false" customHeight="false" outlineLevel="0" collapsed="false">
      <c r="A2442" s="0" t="s">
        <v>972</v>
      </c>
      <c r="B2442" s="2" t="n">
        <f aca="false">VLOOKUP(A2442,'Pivot Table_train_dataset_1'!A:C,3,0)</f>
        <v>4</v>
      </c>
      <c r="C2442" s="0" t="s">
        <v>2446</v>
      </c>
    </row>
    <row r="2443" customFormat="false" ht="12.8" hidden="false" customHeight="false" outlineLevel="0" collapsed="false">
      <c r="A2443" s="0" t="s">
        <v>972</v>
      </c>
      <c r="B2443" s="2" t="n">
        <f aca="false">VLOOKUP(A2443,'Pivot Table_train_dataset_1'!A:C,3,0)</f>
        <v>4</v>
      </c>
      <c r="C2443" s="0" t="s">
        <v>2447</v>
      </c>
    </row>
    <row r="2444" customFormat="false" ht="12.8" hidden="false" customHeight="false" outlineLevel="0" collapsed="false">
      <c r="A2444" s="0" t="s">
        <v>972</v>
      </c>
      <c r="B2444" s="2" t="n">
        <f aca="false">VLOOKUP(A2444,'Pivot Table_train_dataset_1'!A:C,3,0)</f>
        <v>4</v>
      </c>
      <c r="C2444" s="0" t="s">
        <v>2448</v>
      </c>
    </row>
    <row r="2445" customFormat="false" ht="12.8" hidden="false" customHeight="false" outlineLevel="0" collapsed="false">
      <c r="A2445" s="0" t="s">
        <v>972</v>
      </c>
      <c r="B2445" s="2" t="n">
        <f aca="false">VLOOKUP(A2445,'Pivot Table_train_dataset_1'!A:C,3,0)</f>
        <v>4</v>
      </c>
      <c r="C2445" s="0" t="s">
        <v>2449</v>
      </c>
    </row>
    <row r="2446" customFormat="false" ht="12.8" hidden="false" customHeight="false" outlineLevel="0" collapsed="false">
      <c r="A2446" s="0" t="s">
        <v>972</v>
      </c>
      <c r="B2446" s="2" t="n">
        <f aca="false">VLOOKUP(A2446,'Pivot Table_train_dataset_1'!A:C,3,0)</f>
        <v>4</v>
      </c>
      <c r="C2446" s="0" t="s">
        <v>2450</v>
      </c>
    </row>
    <row r="2447" customFormat="false" ht="12.8" hidden="false" customHeight="false" outlineLevel="0" collapsed="false">
      <c r="A2447" s="0" t="s">
        <v>972</v>
      </c>
      <c r="B2447" s="2" t="n">
        <f aca="false">VLOOKUP(A2447,'Pivot Table_train_dataset_1'!A:C,3,0)</f>
        <v>4</v>
      </c>
      <c r="C2447" s="0" t="s">
        <v>2451</v>
      </c>
    </row>
    <row r="2448" customFormat="false" ht="12.8" hidden="false" customHeight="false" outlineLevel="0" collapsed="false">
      <c r="A2448" s="0" t="s">
        <v>972</v>
      </c>
      <c r="B2448" s="2" t="n">
        <f aca="false">VLOOKUP(A2448,'Pivot Table_train_dataset_1'!A:C,3,0)</f>
        <v>4</v>
      </c>
      <c r="C2448" s="0" t="s">
        <v>2452</v>
      </c>
    </row>
    <row r="2449" customFormat="false" ht="12.8" hidden="false" customHeight="false" outlineLevel="0" collapsed="false">
      <c r="A2449" s="0" t="s">
        <v>972</v>
      </c>
      <c r="B2449" s="2" t="n">
        <f aca="false">VLOOKUP(A2449,'Pivot Table_train_dataset_1'!A:C,3,0)</f>
        <v>4</v>
      </c>
      <c r="C2449" s="0" t="s">
        <v>2453</v>
      </c>
    </row>
    <row r="2450" customFormat="false" ht="12.8" hidden="false" customHeight="false" outlineLevel="0" collapsed="false">
      <c r="A2450" s="0" t="s">
        <v>972</v>
      </c>
      <c r="B2450" s="2" t="n">
        <f aca="false">VLOOKUP(A2450,'Pivot Table_train_dataset_1'!A:C,3,0)</f>
        <v>4</v>
      </c>
      <c r="C2450" s="0" t="s">
        <v>2454</v>
      </c>
    </row>
    <row r="2451" customFormat="false" ht="12.8" hidden="false" customHeight="false" outlineLevel="0" collapsed="false">
      <c r="A2451" s="0" t="s">
        <v>972</v>
      </c>
      <c r="B2451" s="2" t="n">
        <f aca="false">VLOOKUP(A2451,'Pivot Table_train_dataset_1'!A:C,3,0)</f>
        <v>4</v>
      </c>
      <c r="C2451" s="0" t="s">
        <v>2455</v>
      </c>
    </row>
    <row r="2452" customFormat="false" ht="12.8" hidden="false" customHeight="false" outlineLevel="0" collapsed="false">
      <c r="A2452" s="0" t="s">
        <v>972</v>
      </c>
      <c r="B2452" s="2" t="n">
        <f aca="false">VLOOKUP(A2452,'Pivot Table_train_dataset_1'!A:C,3,0)</f>
        <v>4</v>
      </c>
      <c r="C2452" s="0" t="s">
        <v>2456</v>
      </c>
    </row>
    <row r="2453" customFormat="false" ht="12.8" hidden="false" customHeight="false" outlineLevel="0" collapsed="false">
      <c r="A2453" s="0" t="s">
        <v>972</v>
      </c>
      <c r="B2453" s="2" t="n">
        <f aca="false">VLOOKUP(A2453,'Pivot Table_train_dataset_1'!A:C,3,0)</f>
        <v>4</v>
      </c>
      <c r="C2453" s="0" t="s">
        <v>2457</v>
      </c>
    </row>
    <row r="2454" customFormat="false" ht="12.8" hidden="false" customHeight="false" outlineLevel="0" collapsed="false">
      <c r="A2454" s="0" t="s">
        <v>972</v>
      </c>
      <c r="B2454" s="2" t="n">
        <f aca="false">VLOOKUP(A2454,'Pivot Table_train_dataset_1'!A:C,3,0)</f>
        <v>4</v>
      </c>
      <c r="C2454" s="0" t="s">
        <v>2458</v>
      </c>
    </row>
    <row r="2455" customFormat="false" ht="12.8" hidden="false" customHeight="false" outlineLevel="0" collapsed="false">
      <c r="A2455" s="0" t="s">
        <v>972</v>
      </c>
      <c r="B2455" s="2" t="n">
        <f aca="false">VLOOKUP(A2455,'Pivot Table_train_dataset_1'!A:C,3,0)</f>
        <v>4</v>
      </c>
      <c r="C2455" s="0" t="s">
        <v>2459</v>
      </c>
    </row>
    <row r="2456" customFormat="false" ht="12.8" hidden="false" customHeight="false" outlineLevel="0" collapsed="false">
      <c r="A2456" s="0" t="s">
        <v>972</v>
      </c>
      <c r="B2456" s="2" t="n">
        <f aca="false">VLOOKUP(A2456,'Pivot Table_train_dataset_1'!A:C,3,0)</f>
        <v>4</v>
      </c>
      <c r="C2456" s="0" t="s">
        <v>2460</v>
      </c>
    </row>
    <row r="2457" customFormat="false" ht="12.8" hidden="false" customHeight="false" outlineLevel="0" collapsed="false">
      <c r="A2457" s="0" t="s">
        <v>972</v>
      </c>
      <c r="B2457" s="2" t="n">
        <f aca="false">VLOOKUP(A2457,'Pivot Table_train_dataset_1'!A:C,3,0)</f>
        <v>4</v>
      </c>
      <c r="C2457" s="0" t="s">
        <v>2461</v>
      </c>
    </row>
    <row r="2458" customFormat="false" ht="12.8" hidden="false" customHeight="false" outlineLevel="0" collapsed="false">
      <c r="A2458" s="0" t="s">
        <v>972</v>
      </c>
      <c r="B2458" s="2" t="n">
        <f aca="false">VLOOKUP(A2458,'Pivot Table_train_dataset_1'!A:C,3,0)</f>
        <v>4</v>
      </c>
      <c r="C2458" s="0" t="s">
        <v>2462</v>
      </c>
    </row>
    <row r="2459" customFormat="false" ht="12.8" hidden="false" customHeight="false" outlineLevel="0" collapsed="false">
      <c r="A2459" s="0" t="s">
        <v>972</v>
      </c>
      <c r="B2459" s="2" t="n">
        <f aca="false">VLOOKUP(A2459,'Pivot Table_train_dataset_1'!A:C,3,0)</f>
        <v>4</v>
      </c>
      <c r="C2459" s="0" t="s">
        <v>2463</v>
      </c>
    </row>
    <row r="2460" customFormat="false" ht="12.8" hidden="false" customHeight="false" outlineLevel="0" collapsed="false">
      <c r="A2460" s="0" t="s">
        <v>972</v>
      </c>
      <c r="B2460" s="2" t="n">
        <f aca="false">VLOOKUP(A2460,'Pivot Table_train_dataset_1'!A:C,3,0)</f>
        <v>4</v>
      </c>
      <c r="C2460" s="0" t="s">
        <v>2464</v>
      </c>
    </row>
    <row r="2461" customFormat="false" ht="12.8" hidden="false" customHeight="false" outlineLevel="0" collapsed="false">
      <c r="A2461" s="0" t="s">
        <v>972</v>
      </c>
      <c r="B2461" s="2" t="n">
        <f aca="false">VLOOKUP(A2461,'Pivot Table_train_dataset_1'!A:C,3,0)</f>
        <v>4</v>
      </c>
      <c r="C2461" s="0" t="s">
        <v>2465</v>
      </c>
    </row>
    <row r="2462" customFormat="false" ht="12.8" hidden="false" customHeight="false" outlineLevel="0" collapsed="false">
      <c r="A2462" s="0" t="s">
        <v>972</v>
      </c>
      <c r="B2462" s="2" t="n">
        <f aca="false">VLOOKUP(A2462,'Pivot Table_train_dataset_1'!A:C,3,0)</f>
        <v>4</v>
      </c>
      <c r="C2462" s="0" t="s">
        <v>2466</v>
      </c>
    </row>
    <row r="2463" customFormat="false" ht="12.8" hidden="false" customHeight="false" outlineLevel="0" collapsed="false">
      <c r="A2463" s="0" t="s">
        <v>972</v>
      </c>
      <c r="B2463" s="2" t="n">
        <f aca="false">VLOOKUP(A2463,'Pivot Table_train_dataset_1'!A:C,3,0)</f>
        <v>4</v>
      </c>
      <c r="C2463" s="0" t="s">
        <v>2467</v>
      </c>
    </row>
    <row r="2464" customFormat="false" ht="12.8" hidden="false" customHeight="false" outlineLevel="0" collapsed="false">
      <c r="A2464" s="0" t="s">
        <v>972</v>
      </c>
      <c r="B2464" s="2" t="n">
        <f aca="false">VLOOKUP(A2464,'Pivot Table_train_dataset_1'!A:C,3,0)</f>
        <v>4</v>
      </c>
      <c r="C2464" s="0" t="s">
        <v>2468</v>
      </c>
    </row>
    <row r="2465" customFormat="false" ht="12.8" hidden="false" customHeight="false" outlineLevel="0" collapsed="false">
      <c r="A2465" s="0" t="s">
        <v>972</v>
      </c>
      <c r="B2465" s="2" t="n">
        <f aca="false">VLOOKUP(A2465,'Pivot Table_train_dataset_1'!A:C,3,0)</f>
        <v>4</v>
      </c>
      <c r="C2465" s="0" t="s">
        <v>2469</v>
      </c>
    </row>
    <row r="2466" customFormat="false" ht="12.8" hidden="false" customHeight="false" outlineLevel="0" collapsed="false">
      <c r="A2466" s="0" t="s">
        <v>972</v>
      </c>
      <c r="B2466" s="2" t="n">
        <f aca="false">VLOOKUP(A2466,'Pivot Table_train_dataset_1'!A:C,3,0)</f>
        <v>4</v>
      </c>
      <c r="C2466" s="0" t="s">
        <v>2470</v>
      </c>
    </row>
    <row r="2467" customFormat="false" ht="12.8" hidden="false" customHeight="false" outlineLevel="0" collapsed="false">
      <c r="A2467" s="0" t="s">
        <v>972</v>
      </c>
      <c r="B2467" s="2" t="n">
        <f aca="false">VLOOKUP(A2467,'Pivot Table_train_dataset_1'!A:C,3,0)</f>
        <v>4</v>
      </c>
      <c r="C2467" s="0" t="s">
        <v>2471</v>
      </c>
    </row>
    <row r="2468" customFormat="false" ht="12.8" hidden="false" customHeight="false" outlineLevel="0" collapsed="false">
      <c r="A2468" s="0" t="s">
        <v>972</v>
      </c>
      <c r="B2468" s="2" t="n">
        <f aca="false">VLOOKUP(A2468,'Pivot Table_train_dataset_1'!A:C,3,0)</f>
        <v>4</v>
      </c>
      <c r="C2468" s="0" t="s">
        <v>2472</v>
      </c>
    </row>
    <row r="2469" customFormat="false" ht="12.8" hidden="false" customHeight="false" outlineLevel="0" collapsed="false">
      <c r="A2469" s="0" t="s">
        <v>972</v>
      </c>
      <c r="B2469" s="2" t="n">
        <f aca="false">VLOOKUP(A2469,'Pivot Table_train_dataset_1'!A:C,3,0)</f>
        <v>4</v>
      </c>
      <c r="C2469" s="0" t="s">
        <v>2473</v>
      </c>
    </row>
    <row r="2470" customFormat="false" ht="12.8" hidden="false" customHeight="false" outlineLevel="0" collapsed="false">
      <c r="A2470" s="0" t="s">
        <v>972</v>
      </c>
      <c r="B2470" s="2" t="n">
        <f aca="false">VLOOKUP(A2470,'Pivot Table_train_dataset_1'!A:C,3,0)</f>
        <v>4</v>
      </c>
      <c r="C2470" s="0" t="s">
        <v>2474</v>
      </c>
    </row>
    <row r="2471" customFormat="false" ht="12.8" hidden="false" customHeight="false" outlineLevel="0" collapsed="false">
      <c r="A2471" s="0" t="s">
        <v>972</v>
      </c>
      <c r="B2471" s="2" t="n">
        <f aca="false">VLOOKUP(A2471,'Pivot Table_train_dataset_1'!A:C,3,0)</f>
        <v>4</v>
      </c>
      <c r="C2471" s="0" t="s">
        <v>2475</v>
      </c>
    </row>
    <row r="2472" customFormat="false" ht="12.8" hidden="false" customHeight="false" outlineLevel="0" collapsed="false">
      <c r="A2472" s="0" t="s">
        <v>972</v>
      </c>
      <c r="B2472" s="2" t="n">
        <f aca="false">VLOOKUP(A2472,'Pivot Table_train_dataset_1'!A:C,3,0)</f>
        <v>4</v>
      </c>
      <c r="C2472" s="0" t="s">
        <v>2476</v>
      </c>
    </row>
    <row r="2473" customFormat="false" ht="12.8" hidden="false" customHeight="false" outlineLevel="0" collapsed="false">
      <c r="A2473" s="0" t="s">
        <v>972</v>
      </c>
      <c r="B2473" s="2" t="n">
        <f aca="false">VLOOKUP(A2473,'Pivot Table_train_dataset_1'!A:C,3,0)</f>
        <v>4</v>
      </c>
      <c r="C2473" s="0" t="s">
        <v>2477</v>
      </c>
    </row>
    <row r="2474" customFormat="false" ht="12.8" hidden="false" customHeight="false" outlineLevel="0" collapsed="false">
      <c r="A2474" s="0" t="s">
        <v>972</v>
      </c>
      <c r="B2474" s="2" t="n">
        <f aca="false">VLOOKUP(A2474,'Pivot Table_train_dataset_1'!A:C,3,0)</f>
        <v>4</v>
      </c>
      <c r="C2474" s="0" t="s">
        <v>2478</v>
      </c>
    </row>
    <row r="2475" customFormat="false" ht="12.8" hidden="false" customHeight="false" outlineLevel="0" collapsed="false">
      <c r="A2475" s="0" t="s">
        <v>972</v>
      </c>
      <c r="B2475" s="2" t="n">
        <f aca="false">VLOOKUP(A2475,'Pivot Table_train_dataset_1'!A:C,3,0)</f>
        <v>4</v>
      </c>
      <c r="C2475" s="0" t="s">
        <v>2479</v>
      </c>
    </row>
    <row r="2476" customFormat="false" ht="12.8" hidden="false" customHeight="false" outlineLevel="0" collapsed="false">
      <c r="A2476" s="0" t="s">
        <v>972</v>
      </c>
      <c r="B2476" s="2" t="n">
        <f aca="false">VLOOKUP(A2476,'Pivot Table_train_dataset_1'!A:C,3,0)</f>
        <v>4</v>
      </c>
      <c r="C2476" s="0" t="s">
        <v>2480</v>
      </c>
    </row>
    <row r="2477" customFormat="false" ht="12.8" hidden="false" customHeight="false" outlineLevel="0" collapsed="false">
      <c r="A2477" s="0" t="s">
        <v>972</v>
      </c>
      <c r="B2477" s="2" t="n">
        <f aca="false">VLOOKUP(A2477,'Pivot Table_train_dataset_1'!A:C,3,0)</f>
        <v>4</v>
      </c>
      <c r="C2477" s="0" t="s">
        <v>2481</v>
      </c>
    </row>
    <row r="2478" customFormat="false" ht="12.8" hidden="false" customHeight="false" outlineLevel="0" collapsed="false">
      <c r="A2478" s="0" t="s">
        <v>972</v>
      </c>
      <c r="B2478" s="2" t="n">
        <f aca="false">VLOOKUP(A2478,'Pivot Table_train_dataset_1'!A:C,3,0)</f>
        <v>4</v>
      </c>
      <c r="C2478" s="0" t="s">
        <v>2482</v>
      </c>
    </row>
    <row r="2479" customFormat="false" ht="12.8" hidden="false" customHeight="false" outlineLevel="0" collapsed="false">
      <c r="A2479" s="0" t="s">
        <v>972</v>
      </c>
      <c r="B2479" s="2" t="n">
        <f aca="false">VLOOKUP(A2479,'Pivot Table_train_dataset_1'!A:C,3,0)</f>
        <v>4</v>
      </c>
      <c r="C2479" s="0" t="s">
        <v>2483</v>
      </c>
    </row>
    <row r="2480" customFormat="false" ht="12.8" hidden="false" customHeight="false" outlineLevel="0" collapsed="false">
      <c r="A2480" s="0" t="s">
        <v>972</v>
      </c>
      <c r="B2480" s="2" t="n">
        <f aca="false">VLOOKUP(A2480,'Pivot Table_train_dataset_1'!A:C,3,0)</f>
        <v>4</v>
      </c>
      <c r="C2480" s="0" t="s">
        <v>2484</v>
      </c>
    </row>
    <row r="2481" customFormat="false" ht="12.8" hidden="false" customHeight="false" outlineLevel="0" collapsed="false">
      <c r="A2481" s="0" t="s">
        <v>972</v>
      </c>
      <c r="B2481" s="2" t="n">
        <f aca="false">VLOOKUP(A2481,'Pivot Table_train_dataset_1'!A:C,3,0)</f>
        <v>4</v>
      </c>
      <c r="C2481" s="0" t="s">
        <v>2485</v>
      </c>
    </row>
    <row r="2482" customFormat="false" ht="12.8" hidden="false" customHeight="false" outlineLevel="0" collapsed="false">
      <c r="A2482" s="0" t="s">
        <v>972</v>
      </c>
      <c r="B2482" s="2" t="n">
        <f aca="false">VLOOKUP(A2482,'Pivot Table_train_dataset_1'!A:C,3,0)</f>
        <v>4</v>
      </c>
      <c r="C2482" s="0" t="s">
        <v>2486</v>
      </c>
    </row>
    <row r="2483" customFormat="false" ht="12.8" hidden="false" customHeight="false" outlineLevel="0" collapsed="false">
      <c r="A2483" s="0" t="s">
        <v>972</v>
      </c>
      <c r="B2483" s="2" t="n">
        <f aca="false">VLOOKUP(A2483,'Pivot Table_train_dataset_1'!A:C,3,0)</f>
        <v>4</v>
      </c>
      <c r="C2483" s="0" t="s">
        <v>2487</v>
      </c>
    </row>
    <row r="2484" customFormat="false" ht="12.8" hidden="false" customHeight="false" outlineLevel="0" collapsed="false">
      <c r="A2484" s="0" t="s">
        <v>972</v>
      </c>
      <c r="B2484" s="2" t="n">
        <f aca="false">VLOOKUP(A2484,'Pivot Table_train_dataset_1'!A:C,3,0)</f>
        <v>4</v>
      </c>
      <c r="C2484" s="0" t="s">
        <v>2488</v>
      </c>
    </row>
    <row r="2485" customFormat="false" ht="12.8" hidden="false" customHeight="false" outlineLevel="0" collapsed="false">
      <c r="A2485" s="0" t="s">
        <v>972</v>
      </c>
      <c r="B2485" s="2" t="n">
        <f aca="false">VLOOKUP(A2485,'Pivot Table_train_dataset_1'!A:C,3,0)</f>
        <v>4</v>
      </c>
      <c r="C2485" s="0" t="s">
        <v>2489</v>
      </c>
    </row>
    <row r="2486" customFormat="false" ht="12.8" hidden="false" customHeight="false" outlineLevel="0" collapsed="false">
      <c r="A2486" s="0" t="s">
        <v>972</v>
      </c>
      <c r="B2486" s="2" t="n">
        <f aca="false">VLOOKUP(A2486,'Pivot Table_train_dataset_1'!A:C,3,0)</f>
        <v>4</v>
      </c>
      <c r="C2486" s="0" t="s">
        <v>2490</v>
      </c>
    </row>
    <row r="2487" customFormat="false" ht="12.8" hidden="false" customHeight="false" outlineLevel="0" collapsed="false">
      <c r="A2487" s="0" t="s">
        <v>972</v>
      </c>
      <c r="B2487" s="2" t="n">
        <f aca="false">VLOOKUP(A2487,'Pivot Table_train_dataset_1'!A:C,3,0)</f>
        <v>4</v>
      </c>
      <c r="C2487" s="0" t="s">
        <v>2491</v>
      </c>
    </row>
    <row r="2488" customFormat="false" ht="12.8" hidden="false" customHeight="false" outlineLevel="0" collapsed="false">
      <c r="A2488" s="0" t="s">
        <v>972</v>
      </c>
      <c r="B2488" s="2" t="n">
        <f aca="false">VLOOKUP(A2488,'Pivot Table_train_dataset_1'!A:C,3,0)</f>
        <v>4</v>
      </c>
      <c r="C2488" s="0" t="s">
        <v>2492</v>
      </c>
    </row>
    <row r="2489" customFormat="false" ht="12.8" hidden="false" customHeight="false" outlineLevel="0" collapsed="false">
      <c r="A2489" s="0" t="s">
        <v>972</v>
      </c>
      <c r="B2489" s="2" t="n">
        <f aca="false">VLOOKUP(A2489,'Pivot Table_train_dataset_1'!A:C,3,0)</f>
        <v>4</v>
      </c>
      <c r="C2489" s="0" t="s">
        <v>2493</v>
      </c>
    </row>
    <row r="2490" customFormat="false" ht="12.8" hidden="false" customHeight="false" outlineLevel="0" collapsed="false">
      <c r="A2490" s="0" t="s">
        <v>972</v>
      </c>
      <c r="B2490" s="2" t="n">
        <f aca="false">VLOOKUP(A2490,'Pivot Table_train_dataset_1'!A:C,3,0)</f>
        <v>4</v>
      </c>
      <c r="C2490" s="0" t="s">
        <v>2494</v>
      </c>
    </row>
    <row r="2491" customFormat="false" ht="12.8" hidden="false" customHeight="false" outlineLevel="0" collapsed="false">
      <c r="A2491" s="0" t="s">
        <v>972</v>
      </c>
      <c r="B2491" s="2" t="n">
        <f aca="false">VLOOKUP(A2491,'Pivot Table_train_dataset_1'!A:C,3,0)</f>
        <v>4</v>
      </c>
      <c r="C2491" s="0" t="s">
        <v>2495</v>
      </c>
    </row>
    <row r="2492" customFormat="false" ht="12.8" hidden="false" customHeight="false" outlineLevel="0" collapsed="false">
      <c r="A2492" s="0" t="s">
        <v>972</v>
      </c>
      <c r="B2492" s="2" t="n">
        <f aca="false">VLOOKUP(A2492,'Pivot Table_train_dataset_1'!A:C,3,0)</f>
        <v>4</v>
      </c>
      <c r="C2492" s="0" t="s">
        <v>2496</v>
      </c>
    </row>
    <row r="2493" customFormat="false" ht="12.8" hidden="false" customHeight="false" outlineLevel="0" collapsed="false">
      <c r="A2493" s="0" t="s">
        <v>972</v>
      </c>
      <c r="B2493" s="2" t="n">
        <f aca="false">VLOOKUP(A2493,'Pivot Table_train_dataset_1'!A:C,3,0)</f>
        <v>4</v>
      </c>
      <c r="C2493" s="0" t="s">
        <v>2497</v>
      </c>
    </row>
    <row r="2494" customFormat="false" ht="12.8" hidden="false" customHeight="false" outlineLevel="0" collapsed="false">
      <c r="A2494" s="0" t="s">
        <v>972</v>
      </c>
      <c r="B2494" s="2" t="n">
        <f aca="false">VLOOKUP(A2494,'Pivot Table_train_dataset_1'!A:C,3,0)</f>
        <v>4</v>
      </c>
      <c r="C2494" s="0" t="s">
        <v>2498</v>
      </c>
    </row>
    <row r="2495" customFormat="false" ht="12.8" hidden="false" customHeight="false" outlineLevel="0" collapsed="false">
      <c r="A2495" s="0" t="s">
        <v>972</v>
      </c>
      <c r="B2495" s="2" t="n">
        <f aca="false">VLOOKUP(A2495,'Pivot Table_train_dataset_1'!A:C,3,0)</f>
        <v>4</v>
      </c>
      <c r="C2495" s="0" t="s">
        <v>2499</v>
      </c>
    </row>
    <row r="2496" customFormat="false" ht="12.8" hidden="false" customHeight="false" outlineLevel="0" collapsed="false">
      <c r="A2496" s="0" t="s">
        <v>972</v>
      </c>
      <c r="B2496" s="2" t="n">
        <f aca="false">VLOOKUP(A2496,'Pivot Table_train_dataset_1'!A:C,3,0)</f>
        <v>4</v>
      </c>
      <c r="C2496" s="0" t="s">
        <v>2500</v>
      </c>
    </row>
    <row r="2497" customFormat="false" ht="12.8" hidden="false" customHeight="false" outlineLevel="0" collapsed="false">
      <c r="A2497" s="0" t="s">
        <v>972</v>
      </c>
      <c r="B2497" s="2" t="n">
        <f aca="false">VLOOKUP(A2497,'Pivot Table_train_dataset_1'!A:C,3,0)</f>
        <v>4</v>
      </c>
      <c r="C2497" s="0" t="s">
        <v>2501</v>
      </c>
    </row>
    <row r="2498" customFormat="false" ht="12.8" hidden="false" customHeight="false" outlineLevel="0" collapsed="false">
      <c r="A2498" s="0" t="s">
        <v>972</v>
      </c>
      <c r="B2498" s="2" t="n">
        <f aca="false">VLOOKUP(A2498,'Pivot Table_train_dataset_1'!A:C,3,0)</f>
        <v>4</v>
      </c>
      <c r="C2498" s="0" t="s">
        <v>2502</v>
      </c>
    </row>
    <row r="2499" customFormat="false" ht="12.8" hidden="false" customHeight="false" outlineLevel="0" collapsed="false">
      <c r="A2499" s="0" t="s">
        <v>972</v>
      </c>
      <c r="B2499" s="2" t="n">
        <f aca="false">VLOOKUP(A2499,'Pivot Table_train_dataset_1'!A:C,3,0)</f>
        <v>4</v>
      </c>
      <c r="C2499" s="0" t="s">
        <v>2503</v>
      </c>
    </row>
    <row r="2500" customFormat="false" ht="12.8" hidden="false" customHeight="false" outlineLevel="0" collapsed="false">
      <c r="A2500" s="0" t="s">
        <v>972</v>
      </c>
      <c r="B2500" s="2" t="n">
        <f aca="false">VLOOKUP(A2500,'Pivot Table_train_dataset_1'!A:C,3,0)</f>
        <v>4</v>
      </c>
      <c r="C2500" s="0" t="s">
        <v>2504</v>
      </c>
    </row>
    <row r="2501" customFormat="false" ht="12.8" hidden="false" customHeight="false" outlineLevel="0" collapsed="false">
      <c r="A2501" s="0" t="s">
        <v>972</v>
      </c>
      <c r="B2501" s="2" t="n">
        <f aca="false">VLOOKUP(A2501,'Pivot Table_train_dataset_1'!A:C,3,0)</f>
        <v>4</v>
      </c>
      <c r="C2501" s="0" t="s">
        <v>2505</v>
      </c>
    </row>
    <row r="2502" customFormat="false" ht="12.8" hidden="false" customHeight="false" outlineLevel="0" collapsed="false">
      <c r="A2502" s="0" t="s">
        <v>972</v>
      </c>
      <c r="B2502" s="2" t="n">
        <f aca="false">VLOOKUP(A2502,'Pivot Table_train_dataset_1'!A:C,3,0)</f>
        <v>4</v>
      </c>
      <c r="C2502" s="0" t="s">
        <v>2506</v>
      </c>
    </row>
    <row r="2503" customFormat="false" ht="12.8" hidden="false" customHeight="false" outlineLevel="0" collapsed="false">
      <c r="A2503" s="0" t="s">
        <v>972</v>
      </c>
      <c r="B2503" s="2" t="n">
        <f aca="false">VLOOKUP(A2503,'Pivot Table_train_dataset_1'!A:C,3,0)</f>
        <v>4</v>
      </c>
      <c r="C2503" s="0" t="s">
        <v>2507</v>
      </c>
    </row>
    <row r="2504" customFormat="false" ht="12.8" hidden="false" customHeight="false" outlineLevel="0" collapsed="false">
      <c r="A2504" s="0" t="s">
        <v>972</v>
      </c>
      <c r="B2504" s="2" t="n">
        <f aca="false">VLOOKUP(A2504,'Pivot Table_train_dataset_1'!A:C,3,0)</f>
        <v>4</v>
      </c>
      <c r="C2504" s="0" t="s">
        <v>2508</v>
      </c>
    </row>
    <row r="2505" customFormat="false" ht="12.8" hidden="false" customHeight="false" outlineLevel="0" collapsed="false">
      <c r="A2505" s="0" t="s">
        <v>972</v>
      </c>
      <c r="B2505" s="2" t="n">
        <f aca="false">VLOOKUP(A2505,'Pivot Table_train_dataset_1'!A:C,3,0)</f>
        <v>4</v>
      </c>
      <c r="C2505" s="0" t="s">
        <v>2509</v>
      </c>
    </row>
    <row r="2506" customFormat="false" ht="12.8" hidden="false" customHeight="false" outlineLevel="0" collapsed="false">
      <c r="A2506" s="0" t="s">
        <v>972</v>
      </c>
      <c r="B2506" s="2" t="n">
        <f aca="false">VLOOKUP(A2506,'Pivot Table_train_dataset_1'!A:C,3,0)</f>
        <v>4</v>
      </c>
      <c r="C2506" s="0" t="s">
        <v>2510</v>
      </c>
    </row>
    <row r="2507" customFormat="false" ht="12.8" hidden="false" customHeight="false" outlineLevel="0" collapsed="false">
      <c r="A2507" s="0" t="s">
        <v>972</v>
      </c>
      <c r="B2507" s="2" t="n">
        <f aca="false">VLOOKUP(A2507,'Pivot Table_train_dataset_1'!A:C,3,0)</f>
        <v>4</v>
      </c>
      <c r="C2507" s="0" t="s">
        <v>2511</v>
      </c>
    </row>
    <row r="2508" customFormat="false" ht="12.8" hidden="false" customHeight="false" outlineLevel="0" collapsed="false">
      <c r="A2508" s="0" t="s">
        <v>972</v>
      </c>
      <c r="B2508" s="2" t="n">
        <f aca="false">VLOOKUP(A2508,'Pivot Table_train_dataset_1'!A:C,3,0)</f>
        <v>4</v>
      </c>
      <c r="C2508" s="0" t="s">
        <v>2512</v>
      </c>
    </row>
    <row r="2509" customFormat="false" ht="12.8" hidden="false" customHeight="false" outlineLevel="0" collapsed="false">
      <c r="A2509" s="0" t="s">
        <v>972</v>
      </c>
      <c r="B2509" s="2" t="n">
        <f aca="false">VLOOKUP(A2509,'Pivot Table_train_dataset_1'!A:C,3,0)</f>
        <v>4</v>
      </c>
      <c r="C2509" s="0" t="s">
        <v>2513</v>
      </c>
    </row>
    <row r="2510" customFormat="false" ht="12.8" hidden="false" customHeight="false" outlineLevel="0" collapsed="false">
      <c r="A2510" s="0" t="s">
        <v>972</v>
      </c>
      <c r="B2510" s="2" t="n">
        <f aca="false">VLOOKUP(A2510,'Pivot Table_train_dataset_1'!A:C,3,0)</f>
        <v>4</v>
      </c>
      <c r="C2510" s="0" t="s">
        <v>2514</v>
      </c>
    </row>
    <row r="2511" customFormat="false" ht="12.8" hidden="false" customHeight="false" outlineLevel="0" collapsed="false">
      <c r="A2511" s="0" t="s">
        <v>972</v>
      </c>
      <c r="B2511" s="2" t="n">
        <f aca="false">VLOOKUP(A2511,'Pivot Table_train_dataset_1'!A:C,3,0)</f>
        <v>4</v>
      </c>
      <c r="C2511" s="0" t="s">
        <v>2515</v>
      </c>
    </row>
    <row r="2512" customFormat="false" ht="12.8" hidden="false" customHeight="false" outlineLevel="0" collapsed="false">
      <c r="A2512" s="0" t="s">
        <v>972</v>
      </c>
      <c r="B2512" s="2" t="n">
        <f aca="false">VLOOKUP(A2512,'Pivot Table_train_dataset_1'!A:C,3,0)</f>
        <v>4</v>
      </c>
      <c r="C2512" s="0" t="s">
        <v>2516</v>
      </c>
    </row>
    <row r="2513" customFormat="false" ht="12.8" hidden="false" customHeight="false" outlineLevel="0" collapsed="false">
      <c r="A2513" s="0" t="s">
        <v>972</v>
      </c>
      <c r="B2513" s="2" t="n">
        <f aca="false">VLOOKUP(A2513,'Pivot Table_train_dataset_1'!A:C,3,0)</f>
        <v>4</v>
      </c>
      <c r="C2513" s="0" t="s">
        <v>2517</v>
      </c>
    </row>
    <row r="2514" customFormat="false" ht="12.8" hidden="false" customHeight="false" outlineLevel="0" collapsed="false">
      <c r="A2514" s="0" t="s">
        <v>972</v>
      </c>
      <c r="B2514" s="2" t="n">
        <f aca="false">VLOOKUP(A2514,'Pivot Table_train_dataset_1'!A:C,3,0)</f>
        <v>4</v>
      </c>
      <c r="C2514" s="0" t="s">
        <v>2518</v>
      </c>
    </row>
    <row r="2515" customFormat="false" ht="12.8" hidden="false" customHeight="false" outlineLevel="0" collapsed="false">
      <c r="A2515" s="0" t="s">
        <v>972</v>
      </c>
      <c r="B2515" s="2" t="n">
        <f aca="false">VLOOKUP(A2515,'Pivot Table_train_dataset_1'!A:C,3,0)</f>
        <v>4</v>
      </c>
      <c r="C2515" s="0" t="s">
        <v>2519</v>
      </c>
    </row>
    <row r="2516" customFormat="false" ht="12.8" hidden="false" customHeight="false" outlineLevel="0" collapsed="false">
      <c r="A2516" s="0" t="s">
        <v>972</v>
      </c>
      <c r="B2516" s="2" t="n">
        <f aca="false">VLOOKUP(A2516,'Pivot Table_train_dataset_1'!A:C,3,0)</f>
        <v>4</v>
      </c>
      <c r="C2516" s="0" t="s">
        <v>2520</v>
      </c>
    </row>
    <row r="2517" customFormat="false" ht="12.8" hidden="false" customHeight="false" outlineLevel="0" collapsed="false">
      <c r="A2517" s="0" t="s">
        <v>972</v>
      </c>
      <c r="B2517" s="2" t="n">
        <f aca="false">VLOOKUP(A2517,'Pivot Table_train_dataset_1'!A:C,3,0)</f>
        <v>4</v>
      </c>
      <c r="C2517" s="0" t="s">
        <v>2521</v>
      </c>
    </row>
    <row r="2518" customFormat="false" ht="12.8" hidden="false" customHeight="false" outlineLevel="0" collapsed="false">
      <c r="A2518" s="0" t="s">
        <v>972</v>
      </c>
      <c r="B2518" s="2" t="n">
        <f aca="false">VLOOKUP(A2518,'Pivot Table_train_dataset_1'!A:C,3,0)</f>
        <v>4</v>
      </c>
      <c r="C2518" s="0" t="s">
        <v>2522</v>
      </c>
    </row>
    <row r="2519" customFormat="false" ht="12.8" hidden="false" customHeight="false" outlineLevel="0" collapsed="false">
      <c r="A2519" s="0" t="s">
        <v>972</v>
      </c>
      <c r="B2519" s="2" t="n">
        <f aca="false">VLOOKUP(A2519,'Pivot Table_train_dataset_1'!A:C,3,0)</f>
        <v>4</v>
      </c>
      <c r="C2519" s="0" t="s">
        <v>2523</v>
      </c>
    </row>
    <row r="2520" customFormat="false" ht="12.8" hidden="false" customHeight="false" outlineLevel="0" collapsed="false">
      <c r="A2520" s="0" t="s">
        <v>972</v>
      </c>
      <c r="B2520" s="2" t="n">
        <f aca="false">VLOOKUP(A2520,'Pivot Table_train_dataset_1'!A:C,3,0)</f>
        <v>4</v>
      </c>
      <c r="C2520" s="0" t="s">
        <v>2524</v>
      </c>
    </row>
    <row r="2521" customFormat="false" ht="12.8" hidden="false" customHeight="false" outlineLevel="0" collapsed="false">
      <c r="A2521" s="0" t="s">
        <v>972</v>
      </c>
      <c r="B2521" s="2" t="n">
        <f aca="false">VLOOKUP(A2521,'Pivot Table_train_dataset_1'!A:C,3,0)</f>
        <v>4</v>
      </c>
      <c r="C2521" s="0" t="s">
        <v>2525</v>
      </c>
    </row>
    <row r="2522" customFormat="false" ht="12.8" hidden="false" customHeight="false" outlineLevel="0" collapsed="false">
      <c r="A2522" s="0" t="s">
        <v>972</v>
      </c>
      <c r="B2522" s="2" t="n">
        <f aca="false">VLOOKUP(A2522,'Pivot Table_train_dataset_1'!A:C,3,0)</f>
        <v>4</v>
      </c>
      <c r="C2522" s="0" t="s">
        <v>2526</v>
      </c>
    </row>
    <row r="2523" customFormat="false" ht="12.8" hidden="false" customHeight="false" outlineLevel="0" collapsed="false">
      <c r="A2523" s="0" t="s">
        <v>972</v>
      </c>
      <c r="B2523" s="2" t="n">
        <f aca="false">VLOOKUP(A2523,'Pivot Table_train_dataset_1'!A:C,3,0)</f>
        <v>4</v>
      </c>
      <c r="C2523" s="0" t="s">
        <v>2527</v>
      </c>
    </row>
    <row r="2524" customFormat="false" ht="12.8" hidden="false" customHeight="false" outlineLevel="0" collapsed="false">
      <c r="A2524" s="0" t="s">
        <v>972</v>
      </c>
      <c r="B2524" s="2" t="n">
        <f aca="false">VLOOKUP(A2524,'Pivot Table_train_dataset_1'!A:C,3,0)</f>
        <v>4</v>
      </c>
      <c r="C2524" s="0" t="s">
        <v>2528</v>
      </c>
    </row>
    <row r="2525" customFormat="false" ht="12.8" hidden="false" customHeight="false" outlineLevel="0" collapsed="false">
      <c r="A2525" s="0" t="s">
        <v>972</v>
      </c>
      <c r="B2525" s="2" t="n">
        <f aca="false">VLOOKUP(A2525,'Pivot Table_train_dataset_1'!A:C,3,0)</f>
        <v>4</v>
      </c>
      <c r="C2525" s="0" t="s">
        <v>2529</v>
      </c>
    </row>
    <row r="2526" customFormat="false" ht="12.8" hidden="false" customHeight="false" outlineLevel="0" collapsed="false">
      <c r="A2526" s="0" t="s">
        <v>972</v>
      </c>
      <c r="B2526" s="2" t="n">
        <f aca="false">VLOOKUP(A2526,'Pivot Table_train_dataset_1'!A:C,3,0)</f>
        <v>4</v>
      </c>
      <c r="C2526" s="0" t="s">
        <v>2530</v>
      </c>
    </row>
    <row r="2527" customFormat="false" ht="12.8" hidden="false" customHeight="false" outlineLevel="0" collapsed="false">
      <c r="A2527" s="0" t="s">
        <v>972</v>
      </c>
      <c r="B2527" s="2" t="n">
        <f aca="false">VLOOKUP(A2527,'Pivot Table_train_dataset_1'!A:C,3,0)</f>
        <v>4</v>
      </c>
      <c r="C2527" s="0" t="s">
        <v>2531</v>
      </c>
    </row>
    <row r="2528" customFormat="false" ht="12.8" hidden="false" customHeight="false" outlineLevel="0" collapsed="false">
      <c r="A2528" s="0" t="s">
        <v>972</v>
      </c>
      <c r="B2528" s="2" t="n">
        <f aca="false">VLOOKUP(A2528,'Pivot Table_train_dataset_1'!A:C,3,0)</f>
        <v>4</v>
      </c>
      <c r="C2528" s="0" t="s">
        <v>2532</v>
      </c>
    </row>
    <row r="2529" customFormat="false" ht="12.8" hidden="false" customHeight="false" outlineLevel="0" collapsed="false">
      <c r="A2529" s="0" t="s">
        <v>972</v>
      </c>
      <c r="B2529" s="2" t="n">
        <f aca="false">VLOOKUP(A2529,'Pivot Table_train_dataset_1'!A:C,3,0)</f>
        <v>4</v>
      </c>
      <c r="C2529" s="0" t="s">
        <v>2533</v>
      </c>
    </row>
    <row r="2530" customFormat="false" ht="12.8" hidden="false" customHeight="false" outlineLevel="0" collapsed="false">
      <c r="A2530" s="0" t="s">
        <v>972</v>
      </c>
      <c r="B2530" s="2" t="n">
        <f aca="false">VLOOKUP(A2530,'Pivot Table_train_dataset_1'!A:C,3,0)</f>
        <v>4</v>
      </c>
      <c r="C2530" s="0" t="s">
        <v>2534</v>
      </c>
    </row>
    <row r="2531" customFormat="false" ht="12.8" hidden="false" customHeight="false" outlineLevel="0" collapsed="false">
      <c r="A2531" s="0" t="s">
        <v>972</v>
      </c>
      <c r="B2531" s="2" t="n">
        <f aca="false">VLOOKUP(A2531,'Pivot Table_train_dataset_1'!A:C,3,0)</f>
        <v>4</v>
      </c>
      <c r="C2531" s="0" t="s">
        <v>2535</v>
      </c>
    </row>
    <row r="2532" customFormat="false" ht="12.8" hidden="false" customHeight="false" outlineLevel="0" collapsed="false">
      <c r="A2532" s="0" t="s">
        <v>972</v>
      </c>
      <c r="B2532" s="2" t="n">
        <f aca="false">VLOOKUP(A2532,'Pivot Table_train_dataset_1'!A:C,3,0)</f>
        <v>4</v>
      </c>
      <c r="C2532" s="0" t="s">
        <v>2536</v>
      </c>
    </row>
    <row r="2533" customFormat="false" ht="12.8" hidden="false" customHeight="false" outlineLevel="0" collapsed="false">
      <c r="A2533" s="0" t="s">
        <v>972</v>
      </c>
      <c r="B2533" s="2" t="n">
        <f aca="false">VLOOKUP(A2533,'Pivot Table_train_dataset_1'!A:C,3,0)</f>
        <v>4</v>
      </c>
      <c r="C2533" s="0" t="s">
        <v>2537</v>
      </c>
    </row>
    <row r="2534" customFormat="false" ht="12.8" hidden="false" customHeight="false" outlineLevel="0" collapsed="false">
      <c r="A2534" s="0" t="s">
        <v>972</v>
      </c>
      <c r="B2534" s="2" t="n">
        <f aca="false">VLOOKUP(A2534,'Pivot Table_train_dataset_1'!A:C,3,0)</f>
        <v>4</v>
      </c>
      <c r="C2534" s="0" t="s">
        <v>2538</v>
      </c>
    </row>
    <row r="2535" customFormat="false" ht="12.8" hidden="false" customHeight="false" outlineLevel="0" collapsed="false">
      <c r="A2535" s="0" t="s">
        <v>972</v>
      </c>
      <c r="B2535" s="2" t="n">
        <f aca="false">VLOOKUP(A2535,'Pivot Table_train_dataset_1'!A:C,3,0)</f>
        <v>4</v>
      </c>
      <c r="C2535" s="0" t="s">
        <v>2539</v>
      </c>
    </row>
    <row r="2536" customFormat="false" ht="12.8" hidden="false" customHeight="false" outlineLevel="0" collapsed="false">
      <c r="A2536" s="0" t="s">
        <v>972</v>
      </c>
      <c r="B2536" s="2" t="n">
        <f aca="false">VLOOKUP(A2536,'Pivot Table_train_dataset_1'!A:C,3,0)</f>
        <v>4</v>
      </c>
      <c r="C2536" s="0" t="s">
        <v>2540</v>
      </c>
    </row>
    <row r="2537" customFormat="false" ht="12.8" hidden="false" customHeight="false" outlineLevel="0" collapsed="false">
      <c r="A2537" s="0" t="s">
        <v>972</v>
      </c>
      <c r="B2537" s="2" t="n">
        <f aca="false">VLOOKUP(A2537,'Pivot Table_train_dataset_1'!A:C,3,0)</f>
        <v>4</v>
      </c>
      <c r="C2537" s="0" t="s">
        <v>2541</v>
      </c>
    </row>
    <row r="2538" customFormat="false" ht="12.8" hidden="false" customHeight="false" outlineLevel="0" collapsed="false">
      <c r="A2538" s="0" t="s">
        <v>972</v>
      </c>
      <c r="B2538" s="2" t="n">
        <f aca="false">VLOOKUP(A2538,'Pivot Table_train_dataset_1'!A:C,3,0)</f>
        <v>4</v>
      </c>
      <c r="C2538" s="0" t="s">
        <v>2542</v>
      </c>
    </row>
    <row r="2539" customFormat="false" ht="12.8" hidden="false" customHeight="false" outlineLevel="0" collapsed="false">
      <c r="A2539" s="0" t="s">
        <v>972</v>
      </c>
      <c r="B2539" s="2" t="n">
        <f aca="false">VLOOKUP(A2539,'Pivot Table_train_dataset_1'!A:C,3,0)</f>
        <v>4</v>
      </c>
      <c r="C2539" s="0" t="s">
        <v>2543</v>
      </c>
    </row>
    <row r="2540" customFormat="false" ht="12.8" hidden="false" customHeight="false" outlineLevel="0" collapsed="false">
      <c r="A2540" s="0" t="s">
        <v>972</v>
      </c>
      <c r="B2540" s="2" t="n">
        <f aca="false">VLOOKUP(A2540,'Pivot Table_train_dataset_1'!A:C,3,0)</f>
        <v>4</v>
      </c>
      <c r="C2540" s="0" t="s">
        <v>2544</v>
      </c>
    </row>
    <row r="2541" customFormat="false" ht="12.8" hidden="false" customHeight="false" outlineLevel="0" collapsed="false">
      <c r="A2541" s="0" t="s">
        <v>972</v>
      </c>
      <c r="B2541" s="2" t="n">
        <f aca="false">VLOOKUP(A2541,'Pivot Table_train_dataset_1'!A:C,3,0)</f>
        <v>4</v>
      </c>
      <c r="C2541" s="0" t="s">
        <v>2545</v>
      </c>
    </row>
    <row r="2542" customFormat="false" ht="12.8" hidden="false" customHeight="false" outlineLevel="0" collapsed="false">
      <c r="A2542" s="0" t="s">
        <v>972</v>
      </c>
      <c r="B2542" s="2" t="n">
        <f aca="false">VLOOKUP(A2542,'Pivot Table_train_dataset_1'!A:C,3,0)</f>
        <v>4</v>
      </c>
      <c r="C2542" s="0" t="s">
        <v>2546</v>
      </c>
    </row>
    <row r="2543" customFormat="false" ht="12.8" hidden="false" customHeight="false" outlineLevel="0" collapsed="false">
      <c r="A2543" s="0" t="s">
        <v>972</v>
      </c>
      <c r="B2543" s="2" t="n">
        <f aca="false">VLOOKUP(A2543,'Pivot Table_train_dataset_1'!A:C,3,0)</f>
        <v>4</v>
      </c>
      <c r="C2543" s="0" t="s">
        <v>2547</v>
      </c>
    </row>
    <row r="2544" customFormat="false" ht="12.8" hidden="false" customHeight="false" outlineLevel="0" collapsed="false">
      <c r="A2544" s="0" t="s">
        <v>972</v>
      </c>
      <c r="B2544" s="2" t="n">
        <f aca="false">VLOOKUP(A2544,'Pivot Table_train_dataset_1'!A:C,3,0)</f>
        <v>4</v>
      </c>
      <c r="C2544" s="0" t="s">
        <v>2548</v>
      </c>
    </row>
    <row r="2545" customFormat="false" ht="12.8" hidden="false" customHeight="false" outlineLevel="0" collapsed="false">
      <c r="A2545" s="0" t="s">
        <v>972</v>
      </c>
      <c r="B2545" s="2" t="n">
        <f aca="false">VLOOKUP(A2545,'Pivot Table_train_dataset_1'!A:C,3,0)</f>
        <v>4</v>
      </c>
      <c r="C2545" s="0" t="s">
        <v>2549</v>
      </c>
    </row>
    <row r="2546" customFormat="false" ht="12.8" hidden="false" customHeight="false" outlineLevel="0" collapsed="false">
      <c r="A2546" s="0" t="s">
        <v>972</v>
      </c>
      <c r="B2546" s="2" t="n">
        <f aca="false">VLOOKUP(A2546,'Pivot Table_train_dataset_1'!A:C,3,0)</f>
        <v>4</v>
      </c>
      <c r="C2546" s="0" t="s">
        <v>2550</v>
      </c>
    </row>
    <row r="2547" customFormat="false" ht="12.8" hidden="false" customHeight="false" outlineLevel="0" collapsed="false">
      <c r="A2547" s="0" t="s">
        <v>972</v>
      </c>
      <c r="B2547" s="2" t="n">
        <f aca="false">VLOOKUP(A2547,'Pivot Table_train_dataset_1'!A:C,3,0)</f>
        <v>4</v>
      </c>
      <c r="C2547" s="0" t="s">
        <v>2551</v>
      </c>
    </row>
    <row r="2548" customFormat="false" ht="12.8" hidden="false" customHeight="false" outlineLevel="0" collapsed="false">
      <c r="A2548" s="0" t="s">
        <v>972</v>
      </c>
      <c r="B2548" s="2" t="n">
        <f aca="false">VLOOKUP(A2548,'Pivot Table_train_dataset_1'!A:C,3,0)</f>
        <v>4</v>
      </c>
      <c r="C2548" s="0" t="s">
        <v>2552</v>
      </c>
    </row>
    <row r="2549" customFormat="false" ht="12.8" hidden="false" customHeight="false" outlineLevel="0" collapsed="false">
      <c r="A2549" s="0" t="s">
        <v>972</v>
      </c>
      <c r="B2549" s="2" t="n">
        <f aca="false">VLOOKUP(A2549,'Pivot Table_train_dataset_1'!A:C,3,0)</f>
        <v>4</v>
      </c>
      <c r="C2549" s="0" t="s">
        <v>2553</v>
      </c>
    </row>
    <row r="2550" customFormat="false" ht="12.8" hidden="false" customHeight="false" outlineLevel="0" collapsed="false">
      <c r="A2550" s="0" t="s">
        <v>972</v>
      </c>
      <c r="B2550" s="2" t="n">
        <f aca="false">VLOOKUP(A2550,'Pivot Table_train_dataset_1'!A:C,3,0)</f>
        <v>4</v>
      </c>
      <c r="C2550" s="0" t="s">
        <v>2554</v>
      </c>
    </row>
    <row r="2551" customFormat="false" ht="12.8" hidden="false" customHeight="false" outlineLevel="0" collapsed="false">
      <c r="A2551" s="0" t="s">
        <v>972</v>
      </c>
      <c r="B2551" s="2" t="n">
        <f aca="false">VLOOKUP(A2551,'Pivot Table_train_dataset_1'!A:C,3,0)</f>
        <v>4</v>
      </c>
      <c r="C2551" s="0" t="s">
        <v>2555</v>
      </c>
    </row>
    <row r="2552" customFormat="false" ht="12.8" hidden="false" customHeight="false" outlineLevel="0" collapsed="false">
      <c r="A2552" s="0" t="s">
        <v>972</v>
      </c>
      <c r="B2552" s="2" t="n">
        <f aca="false">VLOOKUP(A2552,'Pivot Table_train_dataset_1'!A:C,3,0)</f>
        <v>4</v>
      </c>
      <c r="C2552" s="0" t="s">
        <v>2556</v>
      </c>
    </row>
    <row r="2553" customFormat="false" ht="12.8" hidden="false" customHeight="false" outlineLevel="0" collapsed="false">
      <c r="A2553" s="0" t="s">
        <v>972</v>
      </c>
      <c r="B2553" s="2" t="n">
        <f aca="false">VLOOKUP(A2553,'Pivot Table_train_dataset_1'!A:C,3,0)</f>
        <v>4</v>
      </c>
      <c r="C2553" s="0" t="s">
        <v>2557</v>
      </c>
    </row>
    <row r="2554" customFormat="false" ht="12.8" hidden="false" customHeight="false" outlineLevel="0" collapsed="false">
      <c r="A2554" s="0" t="s">
        <v>972</v>
      </c>
      <c r="B2554" s="2" t="n">
        <f aca="false">VLOOKUP(A2554,'Pivot Table_train_dataset_1'!A:C,3,0)</f>
        <v>4</v>
      </c>
      <c r="C2554" s="0" t="s">
        <v>2558</v>
      </c>
    </row>
    <row r="2555" customFormat="false" ht="12.8" hidden="false" customHeight="false" outlineLevel="0" collapsed="false">
      <c r="A2555" s="0" t="s">
        <v>972</v>
      </c>
      <c r="B2555" s="2" t="n">
        <f aca="false">VLOOKUP(A2555,'Pivot Table_train_dataset_1'!A:C,3,0)</f>
        <v>4</v>
      </c>
      <c r="C2555" s="0" t="s">
        <v>2559</v>
      </c>
    </row>
    <row r="2556" customFormat="false" ht="12.8" hidden="false" customHeight="false" outlineLevel="0" collapsed="false">
      <c r="A2556" s="0" t="s">
        <v>972</v>
      </c>
      <c r="B2556" s="2" t="n">
        <f aca="false">VLOOKUP(A2556,'Pivot Table_train_dataset_1'!A:C,3,0)</f>
        <v>4</v>
      </c>
      <c r="C2556" s="0" t="s">
        <v>2560</v>
      </c>
    </row>
    <row r="2557" customFormat="false" ht="12.8" hidden="false" customHeight="false" outlineLevel="0" collapsed="false">
      <c r="A2557" s="0" t="s">
        <v>972</v>
      </c>
      <c r="B2557" s="2" t="n">
        <f aca="false">VLOOKUP(A2557,'Pivot Table_train_dataset_1'!A:C,3,0)</f>
        <v>4</v>
      </c>
      <c r="C2557" s="0" t="s">
        <v>2561</v>
      </c>
    </row>
    <row r="2558" customFormat="false" ht="12.8" hidden="false" customHeight="false" outlineLevel="0" collapsed="false">
      <c r="A2558" s="0" t="s">
        <v>972</v>
      </c>
      <c r="B2558" s="2" t="n">
        <f aca="false">VLOOKUP(A2558,'Pivot Table_train_dataset_1'!A:C,3,0)</f>
        <v>4</v>
      </c>
      <c r="C2558" s="0" t="s">
        <v>2562</v>
      </c>
    </row>
    <row r="2559" customFormat="false" ht="12.8" hidden="false" customHeight="false" outlineLevel="0" collapsed="false">
      <c r="A2559" s="0" t="s">
        <v>972</v>
      </c>
      <c r="B2559" s="2" t="n">
        <f aca="false">VLOOKUP(A2559,'Pivot Table_train_dataset_1'!A:C,3,0)</f>
        <v>4</v>
      </c>
      <c r="C2559" s="0" t="s">
        <v>2563</v>
      </c>
    </row>
    <row r="2560" customFormat="false" ht="12.8" hidden="false" customHeight="false" outlineLevel="0" collapsed="false">
      <c r="A2560" s="0" t="s">
        <v>972</v>
      </c>
      <c r="B2560" s="2" t="n">
        <f aca="false">VLOOKUP(A2560,'Pivot Table_train_dataset_1'!A:C,3,0)</f>
        <v>4</v>
      </c>
      <c r="C2560" s="0" t="s">
        <v>2564</v>
      </c>
    </row>
    <row r="2561" customFormat="false" ht="12.8" hidden="false" customHeight="false" outlineLevel="0" collapsed="false">
      <c r="A2561" s="0" t="s">
        <v>972</v>
      </c>
      <c r="B2561" s="2" t="n">
        <f aca="false">VLOOKUP(A2561,'Pivot Table_train_dataset_1'!A:C,3,0)</f>
        <v>4</v>
      </c>
      <c r="C2561" s="0" t="s">
        <v>2565</v>
      </c>
    </row>
    <row r="2562" customFormat="false" ht="12.8" hidden="false" customHeight="false" outlineLevel="0" collapsed="false">
      <c r="A2562" s="0" t="s">
        <v>972</v>
      </c>
      <c r="B2562" s="2" t="n">
        <f aca="false">VLOOKUP(A2562,'Pivot Table_train_dataset_1'!A:C,3,0)</f>
        <v>4</v>
      </c>
      <c r="C2562" s="0" t="s">
        <v>2566</v>
      </c>
    </row>
    <row r="2563" customFormat="false" ht="12.8" hidden="false" customHeight="false" outlineLevel="0" collapsed="false">
      <c r="A2563" s="0" t="s">
        <v>972</v>
      </c>
      <c r="B2563" s="2" t="n">
        <f aca="false">VLOOKUP(A2563,'Pivot Table_train_dataset_1'!A:C,3,0)</f>
        <v>4</v>
      </c>
      <c r="C2563" s="0" t="s">
        <v>2567</v>
      </c>
    </row>
    <row r="2564" customFormat="false" ht="12.8" hidden="false" customHeight="false" outlineLevel="0" collapsed="false">
      <c r="A2564" s="0" t="s">
        <v>972</v>
      </c>
      <c r="B2564" s="2" t="n">
        <f aca="false">VLOOKUP(A2564,'Pivot Table_train_dataset_1'!A:C,3,0)</f>
        <v>4</v>
      </c>
      <c r="C2564" s="0" t="s">
        <v>2568</v>
      </c>
    </row>
    <row r="2565" customFormat="false" ht="12.8" hidden="false" customHeight="false" outlineLevel="0" collapsed="false">
      <c r="A2565" s="0" t="s">
        <v>972</v>
      </c>
      <c r="B2565" s="2" t="n">
        <f aca="false">VLOOKUP(A2565,'Pivot Table_train_dataset_1'!A:C,3,0)</f>
        <v>4</v>
      </c>
      <c r="C2565" s="0" t="s">
        <v>2569</v>
      </c>
    </row>
    <row r="2566" customFormat="false" ht="12.8" hidden="false" customHeight="false" outlineLevel="0" collapsed="false">
      <c r="A2566" s="0" t="s">
        <v>972</v>
      </c>
      <c r="B2566" s="2" t="n">
        <f aca="false">VLOOKUP(A2566,'Pivot Table_train_dataset_1'!A:C,3,0)</f>
        <v>4</v>
      </c>
      <c r="C2566" s="0" t="s">
        <v>2570</v>
      </c>
    </row>
    <row r="2567" customFormat="false" ht="12.8" hidden="false" customHeight="false" outlineLevel="0" collapsed="false">
      <c r="A2567" s="0" t="s">
        <v>972</v>
      </c>
      <c r="B2567" s="2" t="n">
        <f aca="false">VLOOKUP(A2567,'Pivot Table_train_dataset_1'!A:C,3,0)</f>
        <v>4</v>
      </c>
      <c r="C2567" s="0" t="s">
        <v>2571</v>
      </c>
    </row>
    <row r="2568" customFormat="false" ht="12.8" hidden="false" customHeight="false" outlineLevel="0" collapsed="false">
      <c r="A2568" s="0" t="s">
        <v>972</v>
      </c>
      <c r="B2568" s="2" t="n">
        <f aca="false">VLOOKUP(A2568,'Pivot Table_train_dataset_1'!A:C,3,0)</f>
        <v>4</v>
      </c>
      <c r="C2568" s="0" t="s">
        <v>2572</v>
      </c>
    </row>
    <row r="2569" customFormat="false" ht="12.8" hidden="false" customHeight="false" outlineLevel="0" collapsed="false">
      <c r="A2569" s="0" t="s">
        <v>972</v>
      </c>
      <c r="B2569" s="2" t="n">
        <f aca="false">VLOOKUP(A2569,'Pivot Table_train_dataset_1'!A:C,3,0)</f>
        <v>4</v>
      </c>
      <c r="C2569" s="0" t="s">
        <v>2573</v>
      </c>
    </row>
    <row r="2570" customFormat="false" ht="12.8" hidden="false" customHeight="false" outlineLevel="0" collapsed="false">
      <c r="A2570" s="0" t="s">
        <v>972</v>
      </c>
      <c r="B2570" s="2" t="n">
        <f aca="false">VLOOKUP(A2570,'Pivot Table_train_dataset_1'!A:C,3,0)</f>
        <v>4</v>
      </c>
      <c r="C2570" s="0" t="s">
        <v>2574</v>
      </c>
    </row>
    <row r="2571" customFormat="false" ht="12.8" hidden="false" customHeight="false" outlineLevel="0" collapsed="false">
      <c r="A2571" s="0" t="s">
        <v>972</v>
      </c>
      <c r="B2571" s="2" t="n">
        <f aca="false">VLOOKUP(A2571,'Pivot Table_train_dataset_1'!A:C,3,0)</f>
        <v>4</v>
      </c>
      <c r="C2571" s="0" t="s">
        <v>2575</v>
      </c>
    </row>
    <row r="2572" customFormat="false" ht="12.8" hidden="false" customHeight="false" outlineLevel="0" collapsed="false">
      <c r="A2572" s="0" t="s">
        <v>972</v>
      </c>
      <c r="B2572" s="2" t="n">
        <f aca="false">VLOOKUP(A2572,'Pivot Table_train_dataset_1'!A:C,3,0)</f>
        <v>4</v>
      </c>
      <c r="C2572" s="0" t="s">
        <v>2576</v>
      </c>
    </row>
    <row r="2573" customFormat="false" ht="12.8" hidden="false" customHeight="false" outlineLevel="0" collapsed="false">
      <c r="A2573" s="0" t="s">
        <v>972</v>
      </c>
      <c r="B2573" s="2" t="n">
        <f aca="false">VLOOKUP(A2573,'Pivot Table_train_dataset_1'!A:C,3,0)</f>
        <v>4</v>
      </c>
      <c r="C2573" s="0" t="s">
        <v>2577</v>
      </c>
    </row>
    <row r="2574" customFormat="false" ht="12.8" hidden="false" customHeight="false" outlineLevel="0" collapsed="false">
      <c r="A2574" s="0" t="s">
        <v>972</v>
      </c>
      <c r="B2574" s="2" t="n">
        <f aca="false">VLOOKUP(A2574,'Pivot Table_train_dataset_1'!A:C,3,0)</f>
        <v>4</v>
      </c>
      <c r="C2574" s="0" t="s">
        <v>2578</v>
      </c>
    </row>
    <row r="2575" customFormat="false" ht="12.8" hidden="false" customHeight="false" outlineLevel="0" collapsed="false">
      <c r="A2575" s="0" t="s">
        <v>972</v>
      </c>
      <c r="B2575" s="2" t="n">
        <f aca="false">VLOOKUP(A2575,'Pivot Table_train_dataset_1'!A:C,3,0)</f>
        <v>4</v>
      </c>
      <c r="C2575" s="0" t="s">
        <v>2579</v>
      </c>
    </row>
    <row r="2576" customFormat="false" ht="12.8" hidden="false" customHeight="false" outlineLevel="0" collapsed="false">
      <c r="A2576" s="0" t="s">
        <v>972</v>
      </c>
      <c r="B2576" s="2" t="n">
        <f aca="false">VLOOKUP(A2576,'Pivot Table_train_dataset_1'!A:C,3,0)</f>
        <v>4</v>
      </c>
      <c r="C2576" s="0" t="s">
        <v>2580</v>
      </c>
    </row>
    <row r="2577" customFormat="false" ht="12.8" hidden="false" customHeight="false" outlineLevel="0" collapsed="false">
      <c r="A2577" s="0" t="s">
        <v>972</v>
      </c>
      <c r="B2577" s="2" t="n">
        <f aca="false">VLOOKUP(A2577,'Pivot Table_train_dataset_1'!A:C,3,0)</f>
        <v>4</v>
      </c>
      <c r="C2577" s="0" t="s">
        <v>2581</v>
      </c>
    </row>
    <row r="2578" customFormat="false" ht="12.8" hidden="false" customHeight="false" outlineLevel="0" collapsed="false">
      <c r="A2578" s="0" t="s">
        <v>972</v>
      </c>
      <c r="B2578" s="2" t="n">
        <f aca="false">VLOOKUP(A2578,'Pivot Table_train_dataset_1'!A:C,3,0)</f>
        <v>4</v>
      </c>
      <c r="C2578" s="0" t="s">
        <v>2582</v>
      </c>
    </row>
    <row r="2579" customFormat="false" ht="12.8" hidden="false" customHeight="false" outlineLevel="0" collapsed="false">
      <c r="A2579" s="0" t="s">
        <v>972</v>
      </c>
      <c r="B2579" s="2" t="n">
        <f aca="false">VLOOKUP(A2579,'Pivot Table_train_dataset_1'!A:C,3,0)</f>
        <v>4</v>
      </c>
      <c r="C2579" s="0" t="s">
        <v>2583</v>
      </c>
    </row>
    <row r="2580" customFormat="false" ht="12.8" hidden="false" customHeight="false" outlineLevel="0" collapsed="false">
      <c r="A2580" s="0" t="s">
        <v>972</v>
      </c>
      <c r="B2580" s="2" t="n">
        <f aca="false">VLOOKUP(A2580,'Pivot Table_train_dataset_1'!A:C,3,0)</f>
        <v>4</v>
      </c>
      <c r="C2580" s="0" t="s">
        <v>2584</v>
      </c>
    </row>
    <row r="2581" customFormat="false" ht="12.8" hidden="false" customHeight="false" outlineLevel="0" collapsed="false">
      <c r="A2581" s="0" t="s">
        <v>972</v>
      </c>
      <c r="B2581" s="2" t="n">
        <f aca="false">VLOOKUP(A2581,'Pivot Table_train_dataset_1'!A:C,3,0)</f>
        <v>4</v>
      </c>
      <c r="C2581" s="0" t="s">
        <v>2585</v>
      </c>
    </row>
    <row r="2582" customFormat="false" ht="12.8" hidden="false" customHeight="false" outlineLevel="0" collapsed="false">
      <c r="A2582" s="0" t="s">
        <v>972</v>
      </c>
      <c r="B2582" s="2" t="n">
        <f aca="false">VLOOKUP(A2582,'Pivot Table_train_dataset_1'!A:C,3,0)</f>
        <v>4</v>
      </c>
      <c r="C2582" s="0" t="s">
        <v>2586</v>
      </c>
    </row>
    <row r="2583" customFormat="false" ht="12.8" hidden="false" customHeight="false" outlineLevel="0" collapsed="false">
      <c r="A2583" s="0" t="s">
        <v>972</v>
      </c>
      <c r="B2583" s="2" t="n">
        <f aca="false">VLOOKUP(A2583,'Pivot Table_train_dataset_1'!A:C,3,0)</f>
        <v>4</v>
      </c>
      <c r="C2583" s="0" t="s">
        <v>2587</v>
      </c>
    </row>
    <row r="2584" customFormat="false" ht="12.8" hidden="false" customHeight="false" outlineLevel="0" collapsed="false">
      <c r="A2584" s="0" t="s">
        <v>972</v>
      </c>
      <c r="B2584" s="2" t="n">
        <f aca="false">VLOOKUP(A2584,'Pivot Table_train_dataset_1'!A:C,3,0)</f>
        <v>4</v>
      </c>
      <c r="C2584" s="0" t="s">
        <v>2588</v>
      </c>
    </row>
    <row r="2585" customFormat="false" ht="12.8" hidden="false" customHeight="false" outlineLevel="0" collapsed="false">
      <c r="A2585" s="0" t="s">
        <v>972</v>
      </c>
      <c r="B2585" s="2" t="n">
        <f aca="false">VLOOKUP(A2585,'Pivot Table_train_dataset_1'!A:C,3,0)</f>
        <v>4</v>
      </c>
      <c r="C2585" s="0" t="s">
        <v>2589</v>
      </c>
    </row>
    <row r="2586" customFormat="false" ht="12.8" hidden="false" customHeight="false" outlineLevel="0" collapsed="false">
      <c r="A2586" s="0" t="s">
        <v>972</v>
      </c>
      <c r="B2586" s="2" t="n">
        <f aca="false">VLOOKUP(A2586,'Pivot Table_train_dataset_1'!A:C,3,0)</f>
        <v>4</v>
      </c>
      <c r="C2586" s="0" t="s">
        <v>2590</v>
      </c>
    </row>
    <row r="2587" customFormat="false" ht="12.8" hidden="false" customHeight="false" outlineLevel="0" collapsed="false">
      <c r="A2587" s="0" t="s">
        <v>972</v>
      </c>
      <c r="B2587" s="2" t="n">
        <f aca="false">VLOOKUP(A2587,'Pivot Table_train_dataset_1'!A:C,3,0)</f>
        <v>4</v>
      </c>
      <c r="C2587" s="0" t="s">
        <v>2591</v>
      </c>
    </row>
    <row r="2588" customFormat="false" ht="12.8" hidden="false" customHeight="false" outlineLevel="0" collapsed="false">
      <c r="A2588" s="0" t="s">
        <v>972</v>
      </c>
      <c r="B2588" s="2" t="n">
        <f aca="false">VLOOKUP(A2588,'Pivot Table_train_dataset_1'!A:C,3,0)</f>
        <v>4</v>
      </c>
      <c r="C2588" s="0" t="s">
        <v>2592</v>
      </c>
    </row>
    <row r="2589" customFormat="false" ht="12.8" hidden="false" customHeight="false" outlineLevel="0" collapsed="false">
      <c r="A2589" s="0" t="s">
        <v>972</v>
      </c>
      <c r="B2589" s="2" t="n">
        <f aca="false">VLOOKUP(A2589,'Pivot Table_train_dataset_1'!A:C,3,0)</f>
        <v>4</v>
      </c>
      <c r="C2589" s="0" t="s">
        <v>2593</v>
      </c>
    </row>
    <row r="2590" customFormat="false" ht="12.8" hidden="false" customHeight="false" outlineLevel="0" collapsed="false">
      <c r="A2590" s="0" t="s">
        <v>972</v>
      </c>
      <c r="B2590" s="2" t="n">
        <f aca="false">VLOOKUP(A2590,'Pivot Table_train_dataset_1'!A:C,3,0)</f>
        <v>4</v>
      </c>
      <c r="C2590" s="0" t="s">
        <v>2594</v>
      </c>
    </row>
    <row r="2591" customFormat="false" ht="12.8" hidden="false" customHeight="false" outlineLevel="0" collapsed="false">
      <c r="A2591" s="0" t="s">
        <v>972</v>
      </c>
      <c r="B2591" s="2" t="n">
        <f aca="false">VLOOKUP(A2591,'Pivot Table_train_dataset_1'!A:C,3,0)</f>
        <v>4</v>
      </c>
      <c r="C2591" s="0" t="s">
        <v>2595</v>
      </c>
    </row>
    <row r="2592" customFormat="false" ht="12.8" hidden="false" customHeight="false" outlineLevel="0" collapsed="false">
      <c r="A2592" s="0" t="s">
        <v>972</v>
      </c>
      <c r="B2592" s="2" t="n">
        <f aca="false">VLOOKUP(A2592,'Pivot Table_train_dataset_1'!A:C,3,0)</f>
        <v>4</v>
      </c>
      <c r="C2592" s="0" t="s">
        <v>2596</v>
      </c>
    </row>
    <row r="2593" customFormat="false" ht="12.8" hidden="false" customHeight="false" outlineLevel="0" collapsed="false">
      <c r="A2593" s="0" t="s">
        <v>972</v>
      </c>
      <c r="B2593" s="2" t="n">
        <f aca="false">VLOOKUP(A2593,'Pivot Table_train_dataset_1'!A:C,3,0)</f>
        <v>4</v>
      </c>
      <c r="C2593" s="0" t="s">
        <v>2597</v>
      </c>
    </row>
    <row r="2594" customFormat="false" ht="12.8" hidden="false" customHeight="false" outlineLevel="0" collapsed="false">
      <c r="A2594" s="0" t="s">
        <v>972</v>
      </c>
      <c r="B2594" s="2" t="n">
        <f aca="false">VLOOKUP(A2594,'Pivot Table_train_dataset_1'!A:C,3,0)</f>
        <v>4</v>
      </c>
      <c r="C2594" s="0" t="s">
        <v>2598</v>
      </c>
    </row>
    <row r="2595" customFormat="false" ht="12.8" hidden="false" customHeight="false" outlineLevel="0" collapsed="false">
      <c r="A2595" s="0" t="s">
        <v>972</v>
      </c>
      <c r="B2595" s="2" t="n">
        <f aca="false">VLOOKUP(A2595,'Pivot Table_train_dataset_1'!A:C,3,0)</f>
        <v>4</v>
      </c>
      <c r="C2595" s="0" t="s">
        <v>2599</v>
      </c>
    </row>
    <row r="2596" customFormat="false" ht="12.8" hidden="false" customHeight="false" outlineLevel="0" collapsed="false">
      <c r="A2596" s="0" t="s">
        <v>972</v>
      </c>
      <c r="B2596" s="2" t="n">
        <f aca="false">VLOOKUP(A2596,'Pivot Table_train_dataset_1'!A:C,3,0)</f>
        <v>4</v>
      </c>
      <c r="C2596" s="0" t="s">
        <v>2600</v>
      </c>
    </row>
    <row r="2597" customFormat="false" ht="12.8" hidden="false" customHeight="false" outlineLevel="0" collapsed="false">
      <c r="A2597" s="0" t="s">
        <v>972</v>
      </c>
      <c r="B2597" s="2" t="n">
        <f aca="false">VLOOKUP(A2597,'Pivot Table_train_dataset_1'!A:C,3,0)</f>
        <v>4</v>
      </c>
      <c r="C2597" s="0" t="s">
        <v>2601</v>
      </c>
    </row>
    <row r="2598" customFormat="false" ht="12.8" hidden="false" customHeight="false" outlineLevel="0" collapsed="false">
      <c r="A2598" s="0" t="s">
        <v>972</v>
      </c>
      <c r="B2598" s="2" t="n">
        <f aca="false">VLOOKUP(A2598,'Pivot Table_train_dataset_1'!A:C,3,0)</f>
        <v>4</v>
      </c>
      <c r="C2598" s="0" t="s">
        <v>2602</v>
      </c>
    </row>
    <row r="2599" customFormat="false" ht="12.8" hidden="false" customHeight="false" outlineLevel="0" collapsed="false">
      <c r="A2599" s="0" t="s">
        <v>972</v>
      </c>
      <c r="B2599" s="2" t="n">
        <f aca="false">VLOOKUP(A2599,'Pivot Table_train_dataset_1'!A:C,3,0)</f>
        <v>4</v>
      </c>
      <c r="C2599" s="0" t="s">
        <v>2603</v>
      </c>
    </row>
    <row r="2600" customFormat="false" ht="12.8" hidden="false" customHeight="false" outlineLevel="0" collapsed="false">
      <c r="A2600" s="0" t="s">
        <v>972</v>
      </c>
      <c r="B2600" s="2" t="n">
        <f aca="false">VLOOKUP(A2600,'Pivot Table_train_dataset_1'!A:C,3,0)</f>
        <v>4</v>
      </c>
      <c r="C2600" s="0" t="s">
        <v>2604</v>
      </c>
    </row>
    <row r="2601" customFormat="false" ht="12.8" hidden="false" customHeight="false" outlineLevel="0" collapsed="false">
      <c r="A2601" s="0" t="s">
        <v>972</v>
      </c>
      <c r="B2601" s="2" t="n">
        <f aca="false">VLOOKUP(A2601,'Pivot Table_train_dataset_1'!A:C,3,0)</f>
        <v>4</v>
      </c>
      <c r="C2601" s="0" t="s">
        <v>2605</v>
      </c>
    </row>
    <row r="2602" customFormat="false" ht="12.8" hidden="false" customHeight="false" outlineLevel="0" collapsed="false">
      <c r="A2602" s="0" t="s">
        <v>972</v>
      </c>
      <c r="B2602" s="2" t="n">
        <f aca="false">VLOOKUP(A2602,'Pivot Table_train_dataset_1'!A:C,3,0)</f>
        <v>4</v>
      </c>
      <c r="C2602" s="0" t="s">
        <v>2606</v>
      </c>
    </row>
    <row r="2603" customFormat="false" ht="12.8" hidden="false" customHeight="false" outlineLevel="0" collapsed="false">
      <c r="A2603" s="0" t="s">
        <v>972</v>
      </c>
      <c r="B2603" s="2" t="n">
        <f aca="false">VLOOKUP(A2603,'Pivot Table_train_dataset_1'!A:C,3,0)</f>
        <v>4</v>
      </c>
      <c r="C2603" s="0" t="s">
        <v>2607</v>
      </c>
    </row>
    <row r="2604" customFormat="false" ht="12.8" hidden="false" customHeight="false" outlineLevel="0" collapsed="false">
      <c r="A2604" s="0" t="s">
        <v>972</v>
      </c>
      <c r="B2604" s="2" t="n">
        <f aca="false">VLOOKUP(A2604,'Pivot Table_train_dataset_1'!A:C,3,0)</f>
        <v>4</v>
      </c>
      <c r="C2604" s="0" t="s">
        <v>2608</v>
      </c>
    </row>
    <row r="2605" customFormat="false" ht="12.8" hidden="false" customHeight="false" outlineLevel="0" collapsed="false">
      <c r="A2605" s="0" t="s">
        <v>972</v>
      </c>
      <c r="B2605" s="2" t="n">
        <f aca="false">VLOOKUP(A2605,'Pivot Table_train_dataset_1'!A:C,3,0)</f>
        <v>4</v>
      </c>
      <c r="C2605" s="0" t="s">
        <v>2609</v>
      </c>
    </row>
    <row r="2606" customFormat="false" ht="12.8" hidden="false" customHeight="false" outlineLevel="0" collapsed="false">
      <c r="A2606" s="0" t="s">
        <v>972</v>
      </c>
      <c r="B2606" s="2" t="n">
        <f aca="false">VLOOKUP(A2606,'Pivot Table_train_dataset_1'!A:C,3,0)</f>
        <v>4</v>
      </c>
      <c r="C2606" s="0" t="s">
        <v>2610</v>
      </c>
    </row>
    <row r="2607" customFormat="false" ht="12.8" hidden="false" customHeight="false" outlineLevel="0" collapsed="false">
      <c r="A2607" s="0" t="s">
        <v>972</v>
      </c>
      <c r="B2607" s="2" t="n">
        <f aca="false">VLOOKUP(A2607,'Pivot Table_train_dataset_1'!A:C,3,0)</f>
        <v>4</v>
      </c>
      <c r="C2607" s="0" t="s">
        <v>2611</v>
      </c>
    </row>
    <row r="2608" customFormat="false" ht="12.8" hidden="false" customHeight="false" outlineLevel="0" collapsed="false">
      <c r="A2608" s="0" t="s">
        <v>972</v>
      </c>
      <c r="B2608" s="2" t="n">
        <f aca="false">VLOOKUP(A2608,'Pivot Table_train_dataset_1'!A:C,3,0)</f>
        <v>4</v>
      </c>
      <c r="C2608" s="0" t="s">
        <v>2612</v>
      </c>
    </row>
    <row r="2609" customFormat="false" ht="12.8" hidden="false" customHeight="false" outlineLevel="0" collapsed="false">
      <c r="A2609" s="0" t="s">
        <v>972</v>
      </c>
      <c r="B2609" s="2" t="n">
        <f aca="false">VLOOKUP(A2609,'Pivot Table_train_dataset_1'!A:C,3,0)</f>
        <v>4</v>
      </c>
      <c r="C2609" s="0" t="s">
        <v>2613</v>
      </c>
    </row>
    <row r="2610" customFormat="false" ht="12.8" hidden="false" customHeight="false" outlineLevel="0" collapsed="false">
      <c r="A2610" s="0" t="s">
        <v>972</v>
      </c>
      <c r="B2610" s="2" t="n">
        <f aca="false">VLOOKUP(A2610,'Pivot Table_train_dataset_1'!A:C,3,0)</f>
        <v>4</v>
      </c>
      <c r="C2610" s="0" t="s">
        <v>2614</v>
      </c>
    </row>
    <row r="2611" customFormat="false" ht="12.8" hidden="false" customHeight="false" outlineLevel="0" collapsed="false">
      <c r="A2611" s="0" t="s">
        <v>972</v>
      </c>
      <c r="B2611" s="2" t="n">
        <f aca="false">VLOOKUP(A2611,'Pivot Table_train_dataset_1'!A:C,3,0)</f>
        <v>4</v>
      </c>
      <c r="C2611" s="0" t="s">
        <v>2615</v>
      </c>
    </row>
    <row r="2612" customFormat="false" ht="12.8" hidden="false" customHeight="false" outlineLevel="0" collapsed="false">
      <c r="A2612" s="0" t="s">
        <v>972</v>
      </c>
      <c r="B2612" s="2" t="n">
        <f aca="false">VLOOKUP(A2612,'Pivot Table_train_dataset_1'!A:C,3,0)</f>
        <v>4</v>
      </c>
      <c r="C2612" s="0" t="s">
        <v>2616</v>
      </c>
    </row>
    <row r="2613" customFormat="false" ht="12.8" hidden="false" customHeight="false" outlineLevel="0" collapsed="false">
      <c r="A2613" s="0" t="s">
        <v>972</v>
      </c>
      <c r="B2613" s="2" t="n">
        <f aca="false">VLOOKUP(A2613,'Pivot Table_train_dataset_1'!A:C,3,0)</f>
        <v>4</v>
      </c>
      <c r="C2613" s="0" t="s">
        <v>2617</v>
      </c>
    </row>
    <row r="2614" customFormat="false" ht="12.8" hidden="false" customHeight="false" outlineLevel="0" collapsed="false">
      <c r="A2614" s="0" t="s">
        <v>972</v>
      </c>
      <c r="B2614" s="2" t="n">
        <f aca="false">VLOOKUP(A2614,'Pivot Table_train_dataset_1'!A:C,3,0)</f>
        <v>4</v>
      </c>
      <c r="C2614" s="0" t="s">
        <v>2618</v>
      </c>
    </row>
    <row r="2615" customFormat="false" ht="12.8" hidden="false" customHeight="false" outlineLevel="0" collapsed="false">
      <c r="A2615" s="0" t="s">
        <v>972</v>
      </c>
      <c r="B2615" s="2" t="n">
        <f aca="false">VLOOKUP(A2615,'Pivot Table_train_dataset_1'!A:C,3,0)</f>
        <v>4</v>
      </c>
      <c r="C2615" s="0" t="s">
        <v>2619</v>
      </c>
    </row>
    <row r="2616" customFormat="false" ht="12.8" hidden="false" customHeight="false" outlineLevel="0" collapsed="false">
      <c r="A2616" s="0" t="s">
        <v>972</v>
      </c>
      <c r="B2616" s="2" t="n">
        <f aca="false">VLOOKUP(A2616,'Pivot Table_train_dataset_1'!A:C,3,0)</f>
        <v>4</v>
      </c>
      <c r="C2616" s="0" t="s">
        <v>2620</v>
      </c>
    </row>
    <row r="2617" customFormat="false" ht="12.8" hidden="false" customHeight="false" outlineLevel="0" collapsed="false">
      <c r="A2617" s="0" t="s">
        <v>972</v>
      </c>
      <c r="B2617" s="2" t="n">
        <f aca="false">VLOOKUP(A2617,'Pivot Table_train_dataset_1'!A:C,3,0)</f>
        <v>4</v>
      </c>
      <c r="C2617" s="0" t="s">
        <v>2621</v>
      </c>
    </row>
    <row r="2618" customFormat="false" ht="12.8" hidden="false" customHeight="false" outlineLevel="0" collapsed="false">
      <c r="A2618" s="0" t="s">
        <v>972</v>
      </c>
      <c r="B2618" s="2" t="n">
        <f aca="false">VLOOKUP(A2618,'Pivot Table_train_dataset_1'!A:C,3,0)</f>
        <v>4</v>
      </c>
      <c r="C2618" s="0" t="s">
        <v>2622</v>
      </c>
    </row>
    <row r="2619" customFormat="false" ht="12.8" hidden="false" customHeight="false" outlineLevel="0" collapsed="false">
      <c r="A2619" s="0" t="s">
        <v>972</v>
      </c>
      <c r="B2619" s="2" t="n">
        <f aca="false">VLOOKUP(A2619,'Pivot Table_train_dataset_1'!A:C,3,0)</f>
        <v>4</v>
      </c>
      <c r="C2619" s="0" t="s">
        <v>2623</v>
      </c>
    </row>
    <row r="2620" customFormat="false" ht="12.8" hidden="false" customHeight="false" outlineLevel="0" collapsed="false">
      <c r="A2620" s="0" t="s">
        <v>972</v>
      </c>
      <c r="B2620" s="2" t="n">
        <f aca="false">VLOOKUP(A2620,'Pivot Table_train_dataset_1'!A:C,3,0)</f>
        <v>4</v>
      </c>
      <c r="C2620" s="0" t="s">
        <v>2624</v>
      </c>
    </row>
    <row r="2621" customFormat="false" ht="12.8" hidden="false" customHeight="false" outlineLevel="0" collapsed="false">
      <c r="A2621" s="0" t="s">
        <v>972</v>
      </c>
      <c r="B2621" s="2" t="n">
        <f aca="false">VLOOKUP(A2621,'Pivot Table_train_dataset_1'!A:C,3,0)</f>
        <v>4</v>
      </c>
      <c r="C2621" s="0" t="s">
        <v>2625</v>
      </c>
    </row>
    <row r="2622" customFormat="false" ht="12.8" hidden="false" customHeight="false" outlineLevel="0" collapsed="false">
      <c r="A2622" s="0" t="s">
        <v>972</v>
      </c>
      <c r="B2622" s="2" t="n">
        <f aca="false">VLOOKUP(A2622,'Pivot Table_train_dataset_1'!A:C,3,0)</f>
        <v>4</v>
      </c>
      <c r="C2622" s="0" t="s">
        <v>2626</v>
      </c>
    </row>
    <row r="2623" customFormat="false" ht="12.8" hidden="false" customHeight="false" outlineLevel="0" collapsed="false">
      <c r="A2623" s="0" t="s">
        <v>972</v>
      </c>
      <c r="B2623" s="2" t="n">
        <f aca="false">VLOOKUP(A2623,'Pivot Table_train_dataset_1'!A:C,3,0)</f>
        <v>4</v>
      </c>
      <c r="C2623" s="0" t="s">
        <v>2627</v>
      </c>
    </row>
    <row r="2624" customFormat="false" ht="12.8" hidden="false" customHeight="false" outlineLevel="0" collapsed="false">
      <c r="A2624" s="0" t="s">
        <v>972</v>
      </c>
      <c r="B2624" s="2" t="n">
        <f aca="false">VLOOKUP(A2624,'Pivot Table_train_dataset_1'!A:C,3,0)</f>
        <v>4</v>
      </c>
      <c r="C2624" s="0" t="s">
        <v>2628</v>
      </c>
    </row>
    <row r="2625" customFormat="false" ht="12.8" hidden="false" customHeight="false" outlineLevel="0" collapsed="false">
      <c r="A2625" s="0" t="s">
        <v>972</v>
      </c>
      <c r="B2625" s="2" t="n">
        <f aca="false">VLOOKUP(A2625,'Pivot Table_train_dataset_1'!A:C,3,0)</f>
        <v>4</v>
      </c>
      <c r="C2625" s="0" t="s">
        <v>2629</v>
      </c>
    </row>
    <row r="2626" customFormat="false" ht="12.8" hidden="false" customHeight="false" outlineLevel="0" collapsed="false">
      <c r="A2626" s="0" t="s">
        <v>972</v>
      </c>
      <c r="B2626" s="2" t="n">
        <f aca="false">VLOOKUP(A2626,'Pivot Table_train_dataset_1'!A:C,3,0)</f>
        <v>4</v>
      </c>
      <c r="C2626" s="0" t="s">
        <v>2630</v>
      </c>
    </row>
    <row r="2627" customFormat="false" ht="12.8" hidden="false" customHeight="false" outlineLevel="0" collapsed="false">
      <c r="A2627" s="0" t="s">
        <v>972</v>
      </c>
      <c r="B2627" s="2" t="n">
        <f aca="false">VLOOKUP(A2627,'Pivot Table_train_dataset_1'!A:C,3,0)</f>
        <v>4</v>
      </c>
      <c r="C2627" s="0" t="s">
        <v>2631</v>
      </c>
    </row>
    <row r="2628" customFormat="false" ht="12.8" hidden="false" customHeight="false" outlineLevel="0" collapsed="false">
      <c r="A2628" s="0" t="s">
        <v>972</v>
      </c>
      <c r="B2628" s="2" t="n">
        <f aca="false">VLOOKUP(A2628,'Pivot Table_train_dataset_1'!A:C,3,0)</f>
        <v>4</v>
      </c>
      <c r="C2628" s="0" t="s">
        <v>2632</v>
      </c>
    </row>
    <row r="2629" customFormat="false" ht="12.8" hidden="false" customHeight="false" outlineLevel="0" collapsed="false">
      <c r="A2629" s="0" t="s">
        <v>972</v>
      </c>
      <c r="B2629" s="2" t="n">
        <f aca="false">VLOOKUP(A2629,'Pivot Table_train_dataset_1'!A:C,3,0)</f>
        <v>4</v>
      </c>
      <c r="C2629" s="0" t="s">
        <v>2633</v>
      </c>
    </row>
    <row r="2630" customFormat="false" ht="12.8" hidden="false" customHeight="false" outlineLevel="0" collapsed="false">
      <c r="A2630" s="0" t="s">
        <v>972</v>
      </c>
      <c r="B2630" s="2" t="n">
        <f aca="false">VLOOKUP(A2630,'Pivot Table_train_dataset_1'!A:C,3,0)</f>
        <v>4</v>
      </c>
      <c r="C2630" s="0" t="s">
        <v>2634</v>
      </c>
    </row>
    <row r="2631" customFormat="false" ht="12.8" hidden="false" customHeight="false" outlineLevel="0" collapsed="false">
      <c r="A2631" s="0" t="s">
        <v>972</v>
      </c>
      <c r="B2631" s="2" t="n">
        <f aca="false">VLOOKUP(A2631,'Pivot Table_train_dataset_1'!A:C,3,0)</f>
        <v>4</v>
      </c>
      <c r="C2631" s="0" t="s">
        <v>2635</v>
      </c>
    </row>
    <row r="2632" customFormat="false" ht="12.8" hidden="false" customHeight="false" outlineLevel="0" collapsed="false">
      <c r="A2632" s="0" t="s">
        <v>972</v>
      </c>
      <c r="B2632" s="2" t="n">
        <f aca="false">VLOOKUP(A2632,'Pivot Table_train_dataset_1'!A:C,3,0)</f>
        <v>4</v>
      </c>
      <c r="C2632" s="0" t="s">
        <v>2636</v>
      </c>
    </row>
    <row r="2633" customFormat="false" ht="12.8" hidden="false" customHeight="false" outlineLevel="0" collapsed="false">
      <c r="A2633" s="0" t="s">
        <v>972</v>
      </c>
      <c r="B2633" s="2" t="n">
        <f aca="false">VLOOKUP(A2633,'Pivot Table_train_dataset_1'!A:C,3,0)</f>
        <v>4</v>
      </c>
      <c r="C2633" s="0" t="s">
        <v>2637</v>
      </c>
    </row>
    <row r="2634" customFormat="false" ht="12.8" hidden="false" customHeight="false" outlineLevel="0" collapsed="false">
      <c r="A2634" s="0" t="s">
        <v>972</v>
      </c>
      <c r="B2634" s="2" t="n">
        <f aca="false">VLOOKUP(A2634,'Pivot Table_train_dataset_1'!A:C,3,0)</f>
        <v>4</v>
      </c>
      <c r="C2634" s="0" t="s">
        <v>2638</v>
      </c>
    </row>
    <row r="2635" customFormat="false" ht="12.8" hidden="false" customHeight="false" outlineLevel="0" collapsed="false">
      <c r="A2635" s="0" t="s">
        <v>972</v>
      </c>
      <c r="B2635" s="2" t="n">
        <f aca="false">VLOOKUP(A2635,'Pivot Table_train_dataset_1'!A:C,3,0)</f>
        <v>4</v>
      </c>
      <c r="C2635" s="0" t="s">
        <v>2639</v>
      </c>
    </row>
    <row r="2636" customFormat="false" ht="12.8" hidden="false" customHeight="false" outlineLevel="0" collapsed="false">
      <c r="A2636" s="0" t="s">
        <v>972</v>
      </c>
      <c r="B2636" s="2" t="n">
        <f aca="false">VLOOKUP(A2636,'Pivot Table_train_dataset_1'!A:C,3,0)</f>
        <v>4</v>
      </c>
      <c r="C2636" s="0" t="s">
        <v>2640</v>
      </c>
    </row>
    <row r="2637" customFormat="false" ht="12.8" hidden="false" customHeight="false" outlineLevel="0" collapsed="false">
      <c r="A2637" s="0" t="s">
        <v>972</v>
      </c>
      <c r="B2637" s="2" t="n">
        <f aca="false">VLOOKUP(A2637,'Pivot Table_train_dataset_1'!A:C,3,0)</f>
        <v>4</v>
      </c>
      <c r="C2637" s="0" t="s">
        <v>2641</v>
      </c>
    </row>
    <row r="2638" customFormat="false" ht="12.8" hidden="false" customHeight="false" outlineLevel="0" collapsed="false">
      <c r="A2638" s="0" t="s">
        <v>972</v>
      </c>
      <c r="B2638" s="2" t="n">
        <f aca="false">VLOOKUP(A2638,'Pivot Table_train_dataset_1'!A:C,3,0)</f>
        <v>4</v>
      </c>
      <c r="C2638" s="0" t="s">
        <v>2642</v>
      </c>
    </row>
    <row r="2639" customFormat="false" ht="12.8" hidden="false" customHeight="false" outlineLevel="0" collapsed="false">
      <c r="A2639" s="0" t="s">
        <v>972</v>
      </c>
      <c r="B2639" s="2" t="n">
        <f aca="false">VLOOKUP(A2639,'Pivot Table_train_dataset_1'!A:C,3,0)</f>
        <v>4</v>
      </c>
      <c r="C2639" s="0" t="s">
        <v>2643</v>
      </c>
    </row>
    <row r="2640" customFormat="false" ht="12.8" hidden="false" customHeight="false" outlineLevel="0" collapsed="false">
      <c r="A2640" s="0" t="s">
        <v>972</v>
      </c>
      <c r="B2640" s="2" t="n">
        <f aca="false">VLOOKUP(A2640,'Pivot Table_train_dataset_1'!A:C,3,0)</f>
        <v>4</v>
      </c>
      <c r="C2640" s="0" t="s">
        <v>2644</v>
      </c>
    </row>
    <row r="2641" customFormat="false" ht="12.8" hidden="false" customHeight="false" outlineLevel="0" collapsed="false">
      <c r="A2641" s="0" t="s">
        <v>972</v>
      </c>
      <c r="B2641" s="2" t="n">
        <f aca="false">VLOOKUP(A2641,'Pivot Table_train_dataset_1'!A:C,3,0)</f>
        <v>4</v>
      </c>
      <c r="C2641" s="0" t="s">
        <v>2645</v>
      </c>
    </row>
    <row r="2642" customFormat="false" ht="12.8" hidden="false" customHeight="false" outlineLevel="0" collapsed="false">
      <c r="A2642" s="0" t="s">
        <v>972</v>
      </c>
      <c r="B2642" s="2" t="n">
        <f aca="false">VLOOKUP(A2642,'Pivot Table_train_dataset_1'!A:C,3,0)</f>
        <v>4</v>
      </c>
      <c r="C2642" s="0" t="s">
        <v>2646</v>
      </c>
    </row>
    <row r="2643" customFormat="false" ht="12.8" hidden="false" customHeight="false" outlineLevel="0" collapsed="false">
      <c r="A2643" s="0" t="s">
        <v>972</v>
      </c>
      <c r="B2643" s="2" t="n">
        <f aca="false">VLOOKUP(A2643,'Pivot Table_train_dataset_1'!A:C,3,0)</f>
        <v>4</v>
      </c>
      <c r="C2643" s="0" t="s">
        <v>2647</v>
      </c>
    </row>
    <row r="2644" customFormat="false" ht="12.8" hidden="false" customHeight="false" outlineLevel="0" collapsed="false">
      <c r="A2644" s="0" t="s">
        <v>972</v>
      </c>
      <c r="B2644" s="2" t="n">
        <f aca="false">VLOOKUP(A2644,'Pivot Table_train_dataset_1'!A:C,3,0)</f>
        <v>4</v>
      </c>
      <c r="C2644" s="0" t="s">
        <v>2648</v>
      </c>
    </row>
    <row r="2645" customFormat="false" ht="12.8" hidden="false" customHeight="false" outlineLevel="0" collapsed="false">
      <c r="A2645" s="0" t="s">
        <v>972</v>
      </c>
      <c r="B2645" s="2" t="n">
        <f aca="false">VLOOKUP(A2645,'Pivot Table_train_dataset_1'!A:C,3,0)</f>
        <v>4</v>
      </c>
      <c r="C2645" s="0" t="s">
        <v>2649</v>
      </c>
    </row>
    <row r="2646" customFormat="false" ht="12.8" hidden="false" customHeight="false" outlineLevel="0" collapsed="false">
      <c r="A2646" s="0" t="s">
        <v>972</v>
      </c>
      <c r="B2646" s="2" t="n">
        <f aca="false">VLOOKUP(A2646,'Pivot Table_train_dataset_1'!A:C,3,0)</f>
        <v>4</v>
      </c>
      <c r="C2646" s="0" t="s">
        <v>2650</v>
      </c>
    </row>
    <row r="2647" customFormat="false" ht="12.8" hidden="false" customHeight="false" outlineLevel="0" collapsed="false">
      <c r="A2647" s="0" t="s">
        <v>972</v>
      </c>
      <c r="B2647" s="2" t="n">
        <f aca="false">VLOOKUP(A2647,'Pivot Table_train_dataset_1'!A:C,3,0)</f>
        <v>4</v>
      </c>
      <c r="C2647" s="0" t="s">
        <v>2650</v>
      </c>
    </row>
    <row r="2648" customFormat="false" ht="12.8" hidden="false" customHeight="false" outlineLevel="0" collapsed="false">
      <c r="A2648" s="0" t="s">
        <v>972</v>
      </c>
      <c r="B2648" s="2" t="n">
        <f aca="false">VLOOKUP(A2648,'Pivot Table_train_dataset_1'!A:C,3,0)</f>
        <v>4</v>
      </c>
      <c r="C2648" s="0" t="s">
        <v>2651</v>
      </c>
    </row>
    <row r="2649" customFormat="false" ht="12.8" hidden="false" customHeight="false" outlineLevel="0" collapsed="false">
      <c r="A2649" s="0" t="s">
        <v>972</v>
      </c>
      <c r="B2649" s="2" t="n">
        <f aca="false">VLOOKUP(A2649,'Pivot Table_train_dataset_1'!A:C,3,0)</f>
        <v>4</v>
      </c>
      <c r="C2649" s="0" t="s">
        <v>2652</v>
      </c>
    </row>
    <row r="2650" customFormat="false" ht="12.8" hidden="false" customHeight="false" outlineLevel="0" collapsed="false">
      <c r="A2650" s="0" t="s">
        <v>972</v>
      </c>
      <c r="B2650" s="2" t="n">
        <f aca="false">VLOOKUP(A2650,'Pivot Table_train_dataset_1'!A:C,3,0)</f>
        <v>4</v>
      </c>
      <c r="C2650" s="0" t="s">
        <v>2653</v>
      </c>
    </row>
    <row r="2651" customFormat="false" ht="12.8" hidden="false" customHeight="false" outlineLevel="0" collapsed="false">
      <c r="A2651" s="0" t="s">
        <v>972</v>
      </c>
      <c r="B2651" s="2" t="n">
        <f aca="false">VLOOKUP(A2651,'Pivot Table_train_dataset_1'!A:C,3,0)</f>
        <v>4</v>
      </c>
      <c r="C2651" s="0" t="s">
        <v>2654</v>
      </c>
    </row>
    <row r="2652" customFormat="false" ht="12.8" hidden="false" customHeight="false" outlineLevel="0" collapsed="false">
      <c r="A2652" s="0" t="s">
        <v>972</v>
      </c>
      <c r="B2652" s="2" t="n">
        <f aca="false">VLOOKUP(A2652,'Pivot Table_train_dataset_1'!A:C,3,0)</f>
        <v>4</v>
      </c>
      <c r="C2652" s="0" t="s">
        <v>2655</v>
      </c>
    </row>
    <row r="2653" customFormat="false" ht="12.8" hidden="false" customHeight="false" outlineLevel="0" collapsed="false">
      <c r="A2653" s="0" t="s">
        <v>972</v>
      </c>
      <c r="B2653" s="2" t="n">
        <f aca="false">VLOOKUP(A2653,'Pivot Table_train_dataset_1'!A:C,3,0)</f>
        <v>4</v>
      </c>
      <c r="C2653" s="0" t="s">
        <v>2656</v>
      </c>
    </row>
    <row r="2654" customFormat="false" ht="12.8" hidden="false" customHeight="false" outlineLevel="0" collapsed="false">
      <c r="A2654" s="0" t="s">
        <v>972</v>
      </c>
      <c r="B2654" s="2" t="n">
        <f aca="false">VLOOKUP(A2654,'Pivot Table_train_dataset_1'!A:C,3,0)</f>
        <v>4</v>
      </c>
      <c r="C2654" s="0" t="s">
        <v>2657</v>
      </c>
    </row>
    <row r="2655" customFormat="false" ht="12.8" hidden="false" customHeight="false" outlineLevel="0" collapsed="false">
      <c r="A2655" s="0" t="s">
        <v>972</v>
      </c>
      <c r="B2655" s="2" t="n">
        <f aca="false">VLOOKUP(A2655,'Pivot Table_train_dataset_1'!A:C,3,0)</f>
        <v>4</v>
      </c>
      <c r="C2655" s="0" t="s">
        <v>2658</v>
      </c>
    </row>
    <row r="2656" customFormat="false" ht="12.8" hidden="false" customHeight="false" outlineLevel="0" collapsed="false">
      <c r="A2656" s="0" t="s">
        <v>972</v>
      </c>
      <c r="B2656" s="2" t="n">
        <f aca="false">VLOOKUP(A2656,'Pivot Table_train_dataset_1'!A:C,3,0)</f>
        <v>4</v>
      </c>
      <c r="C2656" s="0" t="s">
        <v>2659</v>
      </c>
    </row>
    <row r="2657" customFormat="false" ht="12.8" hidden="false" customHeight="false" outlineLevel="0" collapsed="false">
      <c r="A2657" s="0" t="s">
        <v>972</v>
      </c>
      <c r="B2657" s="2" t="n">
        <f aca="false">VLOOKUP(A2657,'Pivot Table_train_dataset_1'!A:C,3,0)</f>
        <v>4</v>
      </c>
      <c r="C2657" s="0" t="s">
        <v>2660</v>
      </c>
    </row>
    <row r="2658" customFormat="false" ht="12.8" hidden="false" customHeight="false" outlineLevel="0" collapsed="false">
      <c r="A2658" s="0" t="s">
        <v>972</v>
      </c>
      <c r="B2658" s="2" t="n">
        <f aca="false">VLOOKUP(A2658,'Pivot Table_train_dataset_1'!A:C,3,0)</f>
        <v>4</v>
      </c>
      <c r="C2658" s="0" t="s">
        <v>2661</v>
      </c>
    </row>
    <row r="2659" customFormat="false" ht="12.8" hidden="false" customHeight="false" outlineLevel="0" collapsed="false">
      <c r="A2659" s="0" t="s">
        <v>972</v>
      </c>
      <c r="B2659" s="2" t="n">
        <f aca="false">VLOOKUP(A2659,'Pivot Table_train_dataset_1'!A:C,3,0)</f>
        <v>4</v>
      </c>
      <c r="C2659" s="0" t="s">
        <v>2662</v>
      </c>
    </row>
    <row r="2660" customFormat="false" ht="12.8" hidden="false" customHeight="false" outlineLevel="0" collapsed="false">
      <c r="A2660" s="0" t="s">
        <v>972</v>
      </c>
      <c r="B2660" s="2" t="n">
        <f aca="false">VLOOKUP(A2660,'Pivot Table_train_dataset_1'!A:C,3,0)</f>
        <v>4</v>
      </c>
      <c r="C2660" s="0" t="s">
        <v>2663</v>
      </c>
    </row>
    <row r="2661" customFormat="false" ht="12.8" hidden="false" customHeight="false" outlineLevel="0" collapsed="false">
      <c r="A2661" s="0" t="s">
        <v>972</v>
      </c>
      <c r="B2661" s="2" t="n">
        <f aca="false">VLOOKUP(A2661,'Pivot Table_train_dataset_1'!A:C,3,0)</f>
        <v>4</v>
      </c>
      <c r="C2661" s="0" t="s">
        <v>2664</v>
      </c>
    </row>
    <row r="2662" customFormat="false" ht="12.8" hidden="false" customHeight="false" outlineLevel="0" collapsed="false">
      <c r="A2662" s="0" t="s">
        <v>972</v>
      </c>
      <c r="B2662" s="2" t="n">
        <f aca="false">VLOOKUP(A2662,'Pivot Table_train_dataset_1'!A:C,3,0)</f>
        <v>4</v>
      </c>
      <c r="C2662" s="0" t="s">
        <v>2665</v>
      </c>
    </row>
    <row r="2663" customFormat="false" ht="12.8" hidden="false" customHeight="false" outlineLevel="0" collapsed="false">
      <c r="A2663" s="0" t="s">
        <v>972</v>
      </c>
      <c r="B2663" s="2" t="n">
        <f aca="false">VLOOKUP(A2663,'Pivot Table_train_dataset_1'!A:C,3,0)</f>
        <v>4</v>
      </c>
      <c r="C2663" s="0" t="s">
        <v>2666</v>
      </c>
    </row>
    <row r="2664" customFormat="false" ht="12.8" hidden="false" customHeight="false" outlineLevel="0" collapsed="false">
      <c r="A2664" s="0" t="s">
        <v>972</v>
      </c>
      <c r="B2664" s="2" t="n">
        <f aca="false">VLOOKUP(A2664,'Pivot Table_train_dataset_1'!A:C,3,0)</f>
        <v>4</v>
      </c>
      <c r="C2664" s="0" t="s">
        <v>2667</v>
      </c>
    </row>
    <row r="2665" customFormat="false" ht="12.8" hidden="false" customHeight="false" outlineLevel="0" collapsed="false">
      <c r="A2665" s="0" t="s">
        <v>972</v>
      </c>
      <c r="B2665" s="2" t="n">
        <f aca="false">VLOOKUP(A2665,'Pivot Table_train_dataset_1'!A:C,3,0)</f>
        <v>4</v>
      </c>
      <c r="C2665" s="0" t="s">
        <v>2668</v>
      </c>
    </row>
    <row r="2666" customFormat="false" ht="12.8" hidden="false" customHeight="false" outlineLevel="0" collapsed="false">
      <c r="A2666" s="0" t="s">
        <v>972</v>
      </c>
      <c r="B2666" s="2" t="n">
        <f aca="false">VLOOKUP(A2666,'Pivot Table_train_dataset_1'!A:C,3,0)</f>
        <v>4</v>
      </c>
      <c r="C2666" s="0" t="s">
        <v>2669</v>
      </c>
    </row>
    <row r="2667" customFormat="false" ht="12.8" hidden="false" customHeight="false" outlineLevel="0" collapsed="false">
      <c r="A2667" s="0" t="s">
        <v>972</v>
      </c>
      <c r="B2667" s="2" t="n">
        <f aca="false">VLOOKUP(A2667,'Pivot Table_train_dataset_1'!A:C,3,0)</f>
        <v>4</v>
      </c>
      <c r="C2667" s="0" t="s">
        <v>2670</v>
      </c>
    </row>
    <row r="2668" customFormat="false" ht="12.8" hidden="false" customHeight="false" outlineLevel="0" collapsed="false">
      <c r="A2668" s="0" t="s">
        <v>972</v>
      </c>
      <c r="B2668" s="2" t="n">
        <f aca="false">VLOOKUP(A2668,'Pivot Table_train_dataset_1'!A:C,3,0)</f>
        <v>4</v>
      </c>
      <c r="C2668" s="0" t="s">
        <v>2671</v>
      </c>
    </row>
    <row r="2669" customFormat="false" ht="12.8" hidden="false" customHeight="false" outlineLevel="0" collapsed="false">
      <c r="A2669" s="0" t="s">
        <v>972</v>
      </c>
      <c r="B2669" s="2" t="n">
        <f aca="false">VLOOKUP(A2669,'Pivot Table_train_dataset_1'!A:C,3,0)</f>
        <v>4</v>
      </c>
      <c r="C2669" s="0" t="s">
        <v>2672</v>
      </c>
    </row>
    <row r="2670" customFormat="false" ht="12.8" hidden="false" customHeight="false" outlineLevel="0" collapsed="false">
      <c r="A2670" s="0" t="s">
        <v>972</v>
      </c>
      <c r="B2670" s="2" t="n">
        <f aca="false">VLOOKUP(A2670,'Pivot Table_train_dataset_1'!A:C,3,0)</f>
        <v>4</v>
      </c>
      <c r="C2670" s="0" t="s">
        <v>2673</v>
      </c>
    </row>
    <row r="2671" customFormat="false" ht="12.8" hidden="false" customHeight="false" outlineLevel="0" collapsed="false">
      <c r="A2671" s="0" t="s">
        <v>972</v>
      </c>
      <c r="B2671" s="2" t="n">
        <f aca="false">VLOOKUP(A2671,'Pivot Table_train_dataset_1'!A:C,3,0)</f>
        <v>4</v>
      </c>
      <c r="C2671" s="0" t="s">
        <v>2674</v>
      </c>
    </row>
    <row r="2672" customFormat="false" ht="12.8" hidden="false" customHeight="false" outlineLevel="0" collapsed="false">
      <c r="A2672" s="0" t="s">
        <v>972</v>
      </c>
      <c r="B2672" s="2" t="n">
        <f aca="false">VLOOKUP(A2672,'Pivot Table_train_dataset_1'!A:C,3,0)</f>
        <v>4</v>
      </c>
      <c r="C2672" s="0" t="s">
        <v>2675</v>
      </c>
    </row>
    <row r="2673" customFormat="false" ht="12.8" hidden="false" customHeight="false" outlineLevel="0" collapsed="false">
      <c r="A2673" s="0" t="s">
        <v>972</v>
      </c>
      <c r="B2673" s="2" t="n">
        <f aca="false">VLOOKUP(A2673,'Pivot Table_train_dataset_1'!A:C,3,0)</f>
        <v>4</v>
      </c>
      <c r="C2673" s="0" t="s">
        <v>2676</v>
      </c>
    </row>
    <row r="2674" customFormat="false" ht="12.8" hidden="false" customHeight="false" outlineLevel="0" collapsed="false">
      <c r="A2674" s="0" t="s">
        <v>972</v>
      </c>
      <c r="B2674" s="2" t="n">
        <f aca="false">VLOOKUP(A2674,'Pivot Table_train_dataset_1'!A:C,3,0)</f>
        <v>4</v>
      </c>
      <c r="C2674" s="0" t="s">
        <v>2677</v>
      </c>
    </row>
    <row r="2675" customFormat="false" ht="12.8" hidden="false" customHeight="false" outlineLevel="0" collapsed="false">
      <c r="A2675" s="0" t="s">
        <v>972</v>
      </c>
      <c r="B2675" s="2" t="n">
        <f aca="false">VLOOKUP(A2675,'Pivot Table_train_dataset_1'!A:C,3,0)</f>
        <v>4</v>
      </c>
      <c r="C2675" s="0" t="s">
        <v>2678</v>
      </c>
    </row>
    <row r="2676" customFormat="false" ht="12.8" hidden="false" customHeight="false" outlineLevel="0" collapsed="false">
      <c r="A2676" s="0" t="s">
        <v>972</v>
      </c>
      <c r="B2676" s="2" t="n">
        <f aca="false">VLOOKUP(A2676,'Pivot Table_train_dataset_1'!A:C,3,0)</f>
        <v>4</v>
      </c>
      <c r="C2676" s="0" t="s">
        <v>2679</v>
      </c>
    </row>
    <row r="2677" customFormat="false" ht="12.8" hidden="false" customHeight="false" outlineLevel="0" collapsed="false">
      <c r="A2677" s="0" t="s">
        <v>972</v>
      </c>
      <c r="B2677" s="2" t="n">
        <f aca="false">VLOOKUP(A2677,'Pivot Table_train_dataset_1'!A:C,3,0)</f>
        <v>4</v>
      </c>
      <c r="C2677" s="0" t="s">
        <v>2680</v>
      </c>
    </row>
    <row r="2678" customFormat="false" ht="12.8" hidden="false" customHeight="false" outlineLevel="0" collapsed="false">
      <c r="A2678" s="0" t="s">
        <v>972</v>
      </c>
      <c r="B2678" s="2" t="n">
        <f aca="false">VLOOKUP(A2678,'Pivot Table_train_dataset_1'!A:C,3,0)</f>
        <v>4</v>
      </c>
      <c r="C2678" s="0" t="s">
        <v>2681</v>
      </c>
    </row>
    <row r="2679" customFormat="false" ht="12.8" hidden="false" customHeight="false" outlineLevel="0" collapsed="false">
      <c r="A2679" s="0" t="s">
        <v>972</v>
      </c>
      <c r="B2679" s="2" t="n">
        <f aca="false">VLOOKUP(A2679,'Pivot Table_train_dataset_1'!A:C,3,0)</f>
        <v>4</v>
      </c>
      <c r="C2679" s="0" t="s">
        <v>2682</v>
      </c>
    </row>
    <row r="2680" customFormat="false" ht="12.8" hidden="false" customHeight="false" outlineLevel="0" collapsed="false">
      <c r="A2680" s="0" t="s">
        <v>972</v>
      </c>
      <c r="B2680" s="2" t="n">
        <f aca="false">VLOOKUP(A2680,'Pivot Table_train_dataset_1'!A:C,3,0)</f>
        <v>4</v>
      </c>
      <c r="C2680" s="0" t="s">
        <v>2683</v>
      </c>
    </row>
    <row r="2681" customFormat="false" ht="12.8" hidden="false" customHeight="false" outlineLevel="0" collapsed="false">
      <c r="A2681" s="0" t="s">
        <v>972</v>
      </c>
      <c r="B2681" s="2" t="n">
        <f aca="false">VLOOKUP(A2681,'Pivot Table_train_dataset_1'!A:C,3,0)</f>
        <v>4</v>
      </c>
      <c r="C2681" s="0" t="s">
        <v>2684</v>
      </c>
    </row>
    <row r="2682" customFormat="false" ht="12.8" hidden="false" customHeight="false" outlineLevel="0" collapsed="false">
      <c r="A2682" s="0" t="s">
        <v>972</v>
      </c>
      <c r="B2682" s="2" t="n">
        <f aca="false">VLOOKUP(A2682,'Pivot Table_train_dataset_1'!A:C,3,0)</f>
        <v>4</v>
      </c>
      <c r="C2682" s="0" t="s">
        <v>2685</v>
      </c>
    </row>
    <row r="2683" customFormat="false" ht="12.8" hidden="false" customHeight="false" outlineLevel="0" collapsed="false">
      <c r="A2683" s="0" t="s">
        <v>972</v>
      </c>
      <c r="B2683" s="2" t="n">
        <f aca="false">VLOOKUP(A2683,'Pivot Table_train_dataset_1'!A:C,3,0)</f>
        <v>4</v>
      </c>
      <c r="C2683" s="0" t="s">
        <v>2686</v>
      </c>
    </row>
    <row r="2684" customFormat="false" ht="12.8" hidden="false" customHeight="false" outlineLevel="0" collapsed="false">
      <c r="A2684" s="0" t="s">
        <v>972</v>
      </c>
      <c r="B2684" s="2" t="n">
        <f aca="false">VLOOKUP(A2684,'Pivot Table_train_dataset_1'!A:C,3,0)</f>
        <v>4</v>
      </c>
      <c r="C2684" s="0" t="s">
        <v>2687</v>
      </c>
    </row>
    <row r="2685" customFormat="false" ht="12.8" hidden="false" customHeight="false" outlineLevel="0" collapsed="false">
      <c r="A2685" s="0" t="s">
        <v>972</v>
      </c>
      <c r="B2685" s="2" t="n">
        <f aca="false">VLOOKUP(A2685,'Pivot Table_train_dataset_1'!A:C,3,0)</f>
        <v>4</v>
      </c>
      <c r="C2685" s="0" t="s">
        <v>2688</v>
      </c>
    </row>
    <row r="2686" customFormat="false" ht="12.8" hidden="false" customHeight="false" outlineLevel="0" collapsed="false">
      <c r="A2686" s="0" t="s">
        <v>972</v>
      </c>
      <c r="B2686" s="2" t="n">
        <f aca="false">VLOOKUP(A2686,'Pivot Table_train_dataset_1'!A:C,3,0)</f>
        <v>4</v>
      </c>
      <c r="C2686" s="0" t="s">
        <v>2689</v>
      </c>
    </row>
    <row r="2687" customFormat="false" ht="12.8" hidden="false" customHeight="false" outlineLevel="0" collapsed="false">
      <c r="A2687" s="0" t="s">
        <v>972</v>
      </c>
      <c r="B2687" s="2" t="n">
        <f aca="false">VLOOKUP(A2687,'Pivot Table_train_dataset_1'!A:C,3,0)</f>
        <v>4</v>
      </c>
      <c r="C2687" s="0" t="s">
        <v>2690</v>
      </c>
    </row>
    <row r="2688" customFormat="false" ht="12.8" hidden="false" customHeight="false" outlineLevel="0" collapsed="false">
      <c r="A2688" s="0" t="s">
        <v>972</v>
      </c>
      <c r="B2688" s="2" t="n">
        <f aca="false">VLOOKUP(A2688,'Pivot Table_train_dataset_1'!A:C,3,0)</f>
        <v>4</v>
      </c>
      <c r="C2688" s="0" t="s">
        <v>2691</v>
      </c>
    </row>
    <row r="2689" customFormat="false" ht="12.8" hidden="false" customHeight="false" outlineLevel="0" collapsed="false">
      <c r="A2689" s="0" t="s">
        <v>972</v>
      </c>
      <c r="B2689" s="2" t="n">
        <f aca="false">VLOOKUP(A2689,'Pivot Table_train_dataset_1'!A:C,3,0)</f>
        <v>4</v>
      </c>
      <c r="C2689" s="0" t="s">
        <v>2692</v>
      </c>
    </row>
    <row r="2690" customFormat="false" ht="12.8" hidden="false" customHeight="false" outlineLevel="0" collapsed="false">
      <c r="A2690" s="0" t="s">
        <v>972</v>
      </c>
      <c r="B2690" s="2" t="n">
        <f aca="false">VLOOKUP(A2690,'Pivot Table_train_dataset_1'!A:C,3,0)</f>
        <v>4</v>
      </c>
      <c r="C2690" s="0" t="s">
        <v>2693</v>
      </c>
    </row>
    <row r="2691" customFormat="false" ht="12.8" hidden="false" customHeight="false" outlineLevel="0" collapsed="false">
      <c r="A2691" s="0" t="s">
        <v>972</v>
      </c>
      <c r="B2691" s="2" t="n">
        <f aca="false">VLOOKUP(A2691,'Pivot Table_train_dataset_1'!A:C,3,0)</f>
        <v>4</v>
      </c>
      <c r="C2691" s="0" t="s">
        <v>2694</v>
      </c>
    </row>
    <row r="2692" customFormat="false" ht="12.8" hidden="false" customHeight="false" outlineLevel="0" collapsed="false">
      <c r="A2692" s="0" t="s">
        <v>972</v>
      </c>
      <c r="B2692" s="2" t="n">
        <f aca="false">VLOOKUP(A2692,'Pivot Table_train_dataset_1'!A:C,3,0)</f>
        <v>4</v>
      </c>
      <c r="C2692" s="0" t="s">
        <v>2695</v>
      </c>
    </row>
    <row r="2693" customFormat="false" ht="12.8" hidden="false" customHeight="false" outlineLevel="0" collapsed="false">
      <c r="A2693" s="0" t="s">
        <v>972</v>
      </c>
      <c r="B2693" s="2" t="n">
        <f aca="false">VLOOKUP(A2693,'Pivot Table_train_dataset_1'!A:C,3,0)</f>
        <v>4</v>
      </c>
      <c r="C2693" s="0" t="s">
        <v>2696</v>
      </c>
    </row>
    <row r="2694" customFormat="false" ht="12.8" hidden="false" customHeight="false" outlineLevel="0" collapsed="false">
      <c r="A2694" s="0" t="s">
        <v>972</v>
      </c>
      <c r="B2694" s="2" t="n">
        <f aca="false">VLOOKUP(A2694,'Pivot Table_train_dataset_1'!A:C,3,0)</f>
        <v>4</v>
      </c>
      <c r="C2694" s="0" t="s">
        <v>2697</v>
      </c>
    </row>
    <row r="2695" customFormat="false" ht="12.8" hidden="false" customHeight="false" outlineLevel="0" collapsed="false">
      <c r="A2695" s="0" t="s">
        <v>972</v>
      </c>
      <c r="B2695" s="2" t="n">
        <f aca="false">VLOOKUP(A2695,'Pivot Table_train_dataset_1'!A:C,3,0)</f>
        <v>4</v>
      </c>
      <c r="C2695" s="0" t="s">
        <v>2698</v>
      </c>
    </row>
    <row r="2696" customFormat="false" ht="12.8" hidden="false" customHeight="false" outlineLevel="0" collapsed="false">
      <c r="A2696" s="0" t="s">
        <v>972</v>
      </c>
      <c r="B2696" s="2" t="n">
        <f aca="false">VLOOKUP(A2696,'Pivot Table_train_dataset_1'!A:C,3,0)</f>
        <v>4</v>
      </c>
      <c r="C2696" s="0" t="s">
        <v>2699</v>
      </c>
    </row>
    <row r="2697" customFormat="false" ht="12.8" hidden="false" customHeight="false" outlineLevel="0" collapsed="false">
      <c r="A2697" s="0" t="s">
        <v>972</v>
      </c>
      <c r="B2697" s="2" t="n">
        <f aca="false">VLOOKUP(A2697,'Pivot Table_train_dataset_1'!A:C,3,0)</f>
        <v>4</v>
      </c>
      <c r="C2697" s="0" t="s">
        <v>2700</v>
      </c>
    </row>
    <row r="2698" customFormat="false" ht="12.8" hidden="false" customHeight="false" outlineLevel="0" collapsed="false">
      <c r="A2698" s="0" t="s">
        <v>972</v>
      </c>
      <c r="B2698" s="2" t="n">
        <f aca="false">VLOOKUP(A2698,'Pivot Table_train_dataset_1'!A:C,3,0)</f>
        <v>4</v>
      </c>
      <c r="C2698" s="0" t="s">
        <v>2701</v>
      </c>
    </row>
    <row r="2699" customFormat="false" ht="12.8" hidden="false" customHeight="false" outlineLevel="0" collapsed="false">
      <c r="A2699" s="0" t="s">
        <v>972</v>
      </c>
      <c r="B2699" s="2" t="n">
        <f aca="false">VLOOKUP(A2699,'Pivot Table_train_dataset_1'!A:C,3,0)</f>
        <v>4</v>
      </c>
      <c r="C2699" s="0" t="s">
        <v>2702</v>
      </c>
    </row>
    <row r="2700" customFormat="false" ht="12.8" hidden="false" customHeight="false" outlineLevel="0" collapsed="false">
      <c r="A2700" s="0" t="s">
        <v>972</v>
      </c>
      <c r="B2700" s="2" t="n">
        <f aca="false">VLOOKUP(A2700,'Pivot Table_train_dataset_1'!A:C,3,0)</f>
        <v>4</v>
      </c>
      <c r="C2700" s="0" t="s">
        <v>2703</v>
      </c>
    </row>
    <row r="2701" customFormat="false" ht="12.8" hidden="false" customHeight="false" outlineLevel="0" collapsed="false">
      <c r="A2701" s="0" t="s">
        <v>972</v>
      </c>
      <c r="B2701" s="2" t="n">
        <f aca="false">VLOOKUP(A2701,'Pivot Table_train_dataset_1'!A:C,3,0)</f>
        <v>4</v>
      </c>
      <c r="C2701" s="0" t="s">
        <v>2704</v>
      </c>
    </row>
    <row r="2702" customFormat="false" ht="12.8" hidden="false" customHeight="false" outlineLevel="0" collapsed="false">
      <c r="A2702" s="0" t="s">
        <v>972</v>
      </c>
      <c r="B2702" s="2" t="n">
        <f aca="false">VLOOKUP(A2702,'Pivot Table_train_dataset_1'!A:C,3,0)</f>
        <v>4</v>
      </c>
      <c r="C2702" s="0" t="s">
        <v>2705</v>
      </c>
    </row>
    <row r="2703" customFormat="false" ht="12.8" hidden="false" customHeight="false" outlineLevel="0" collapsed="false">
      <c r="A2703" s="0" t="s">
        <v>972</v>
      </c>
      <c r="B2703" s="2" t="n">
        <f aca="false">VLOOKUP(A2703,'Pivot Table_train_dataset_1'!A:C,3,0)</f>
        <v>4</v>
      </c>
      <c r="C2703" s="0" t="s">
        <v>2706</v>
      </c>
    </row>
    <row r="2704" customFormat="false" ht="12.8" hidden="false" customHeight="false" outlineLevel="0" collapsed="false">
      <c r="A2704" s="0" t="s">
        <v>972</v>
      </c>
      <c r="B2704" s="2" t="n">
        <f aca="false">VLOOKUP(A2704,'Pivot Table_train_dataset_1'!A:C,3,0)</f>
        <v>4</v>
      </c>
      <c r="C2704" s="0" t="s">
        <v>2707</v>
      </c>
    </row>
    <row r="2705" customFormat="false" ht="12.8" hidden="false" customHeight="false" outlineLevel="0" collapsed="false">
      <c r="A2705" s="0" t="s">
        <v>972</v>
      </c>
      <c r="B2705" s="2" t="n">
        <f aca="false">VLOOKUP(A2705,'Pivot Table_train_dataset_1'!A:C,3,0)</f>
        <v>4</v>
      </c>
      <c r="C2705" s="0" t="s">
        <v>2708</v>
      </c>
    </row>
    <row r="2706" customFormat="false" ht="12.8" hidden="false" customHeight="false" outlineLevel="0" collapsed="false">
      <c r="A2706" s="0" t="s">
        <v>972</v>
      </c>
      <c r="B2706" s="2" t="n">
        <f aca="false">VLOOKUP(A2706,'Pivot Table_train_dataset_1'!A:C,3,0)</f>
        <v>4</v>
      </c>
      <c r="C2706" s="0" t="s">
        <v>2709</v>
      </c>
    </row>
    <row r="2707" customFormat="false" ht="12.8" hidden="false" customHeight="false" outlineLevel="0" collapsed="false">
      <c r="A2707" s="0" t="s">
        <v>972</v>
      </c>
      <c r="B2707" s="2" t="n">
        <f aca="false">VLOOKUP(A2707,'Pivot Table_train_dataset_1'!A:C,3,0)</f>
        <v>4</v>
      </c>
      <c r="C2707" s="0" t="s">
        <v>2710</v>
      </c>
    </row>
    <row r="2708" customFormat="false" ht="12.8" hidden="false" customHeight="false" outlineLevel="0" collapsed="false">
      <c r="A2708" s="0" t="s">
        <v>972</v>
      </c>
      <c r="B2708" s="2" t="n">
        <f aca="false">VLOOKUP(A2708,'Pivot Table_train_dataset_1'!A:C,3,0)</f>
        <v>4</v>
      </c>
      <c r="C2708" s="0" t="s">
        <v>2711</v>
      </c>
    </row>
    <row r="2709" customFormat="false" ht="12.8" hidden="false" customHeight="false" outlineLevel="0" collapsed="false">
      <c r="A2709" s="0" t="s">
        <v>972</v>
      </c>
      <c r="B2709" s="2" t="n">
        <f aca="false">VLOOKUP(A2709,'Pivot Table_train_dataset_1'!A:C,3,0)</f>
        <v>4</v>
      </c>
      <c r="C2709" s="0" t="s">
        <v>2712</v>
      </c>
    </row>
    <row r="2710" customFormat="false" ht="12.8" hidden="false" customHeight="false" outlineLevel="0" collapsed="false">
      <c r="A2710" s="0" t="s">
        <v>972</v>
      </c>
      <c r="B2710" s="2" t="n">
        <f aca="false">VLOOKUP(A2710,'Pivot Table_train_dataset_1'!A:C,3,0)</f>
        <v>4</v>
      </c>
      <c r="C2710" s="0" t="s">
        <v>2713</v>
      </c>
    </row>
    <row r="2711" customFormat="false" ht="12.8" hidden="false" customHeight="false" outlineLevel="0" collapsed="false">
      <c r="A2711" s="0" t="s">
        <v>972</v>
      </c>
      <c r="B2711" s="2" t="n">
        <f aca="false">VLOOKUP(A2711,'Pivot Table_train_dataset_1'!A:C,3,0)</f>
        <v>4</v>
      </c>
      <c r="C2711" s="0" t="s">
        <v>2714</v>
      </c>
    </row>
    <row r="2712" customFormat="false" ht="12.8" hidden="false" customHeight="false" outlineLevel="0" collapsed="false">
      <c r="A2712" s="0" t="s">
        <v>972</v>
      </c>
      <c r="B2712" s="2" t="n">
        <f aca="false">VLOOKUP(A2712,'Pivot Table_train_dataset_1'!A:C,3,0)</f>
        <v>4</v>
      </c>
      <c r="C2712" s="0" t="s">
        <v>2715</v>
      </c>
    </row>
    <row r="2713" customFormat="false" ht="12.8" hidden="false" customHeight="false" outlineLevel="0" collapsed="false">
      <c r="A2713" s="0" t="s">
        <v>972</v>
      </c>
      <c r="B2713" s="2" t="n">
        <f aca="false">VLOOKUP(A2713,'Pivot Table_train_dataset_1'!A:C,3,0)</f>
        <v>4</v>
      </c>
      <c r="C2713" s="0" t="s">
        <v>2716</v>
      </c>
    </row>
    <row r="2714" customFormat="false" ht="12.8" hidden="false" customHeight="false" outlineLevel="0" collapsed="false">
      <c r="A2714" s="0" t="s">
        <v>972</v>
      </c>
      <c r="B2714" s="2" t="n">
        <f aca="false">VLOOKUP(A2714,'Pivot Table_train_dataset_1'!A:C,3,0)</f>
        <v>4</v>
      </c>
      <c r="C2714" s="0" t="s">
        <v>2717</v>
      </c>
    </row>
    <row r="2715" customFormat="false" ht="12.8" hidden="false" customHeight="false" outlineLevel="0" collapsed="false">
      <c r="A2715" s="0" t="s">
        <v>972</v>
      </c>
      <c r="B2715" s="2" t="n">
        <f aca="false">VLOOKUP(A2715,'Pivot Table_train_dataset_1'!A:C,3,0)</f>
        <v>4</v>
      </c>
      <c r="C2715" s="0" t="s">
        <v>2718</v>
      </c>
    </row>
    <row r="2716" customFormat="false" ht="12.8" hidden="false" customHeight="false" outlineLevel="0" collapsed="false">
      <c r="A2716" s="0" t="s">
        <v>972</v>
      </c>
      <c r="B2716" s="2" t="n">
        <f aca="false">VLOOKUP(A2716,'Pivot Table_train_dataset_1'!A:C,3,0)</f>
        <v>4</v>
      </c>
      <c r="C2716" s="0" t="s">
        <v>2719</v>
      </c>
    </row>
    <row r="2717" customFormat="false" ht="12.8" hidden="false" customHeight="false" outlineLevel="0" collapsed="false">
      <c r="A2717" s="0" t="s">
        <v>972</v>
      </c>
      <c r="B2717" s="2" t="n">
        <f aca="false">VLOOKUP(A2717,'Pivot Table_train_dataset_1'!A:C,3,0)</f>
        <v>4</v>
      </c>
      <c r="C2717" s="0" t="s">
        <v>2720</v>
      </c>
    </row>
    <row r="2718" customFormat="false" ht="12.8" hidden="false" customHeight="false" outlineLevel="0" collapsed="false">
      <c r="A2718" s="0" t="s">
        <v>972</v>
      </c>
      <c r="B2718" s="2" t="n">
        <f aca="false">VLOOKUP(A2718,'Pivot Table_train_dataset_1'!A:C,3,0)</f>
        <v>4</v>
      </c>
      <c r="C2718" s="0" t="s">
        <v>2721</v>
      </c>
    </row>
    <row r="2719" customFormat="false" ht="12.8" hidden="false" customHeight="false" outlineLevel="0" collapsed="false">
      <c r="A2719" s="0" t="s">
        <v>972</v>
      </c>
      <c r="B2719" s="2" t="n">
        <f aca="false">VLOOKUP(A2719,'Pivot Table_train_dataset_1'!A:C,3,0)</f>
        <v>4</v>
      </c>
      <c r="C2719" s="0" t="s">
        <v>2722</v>
      </c>
    </row>
    <row r="2720" customFormat="false" ht="12.8" hidden="false" customHeight="false" outlineLevel="0" collapsed="false">
      <c r="A2720" s="0" t="s">
        <v>972</v>
      </c>
      <c r="B2720" s="2" t="n">
        <f aca="false">VLOOKUP(A2720,'Pivot Table_train_dataset_1'!A:C,3,0)</f>
        <v>4</v>
      </c>
      <c r="C2720" s="0" t="s">
        <v>2723</v>
      </c>
    </row>
    <row r="2721" customFormat="false" ht="12.8" hidden="false" customHeight="false" outlineLevel="0" collapsed="false">
      <c r="A2721" s="0" t="s">
        <v>972</v>
      </c>
      <c r="B2721" s="2" t="n">
        <f aca="false">VLOOKUP(A2721,'Pivot Table_train_dataset_1'!A:C,3,0)</f>
        <v>4</v>
      </c>
      <c r="C2721" s="0" t="s">
        <v>2724</v>
      </c>
    </row>
    <row r="2722" customFormat="false" ht="12.8" hidden="false" customHeight="false" outlineLevel="0" collapsed="false">
      <c r="A2722" s="0" t="s">
        <v>972</v>
      </c>
      <c r="B2722" s="2" t="n">
        <f aca="false">VLOOKUP(A2722,'Pivot Table_train_dataset_1'!A:C,3,0)</f>
        <v>4</v>
      </c>
      <c r="C2722" s="0" t="s">
        <v>2725</v>
      </c>
    </row>
    <row r="2723" customFormat="false" ht="12.8" hidden="false" customHeight="false" outlineLevel="0" collapsed="false">
      <c r="A2723" s="0" t="s">
        <v>972</v>
      </c>
      <c r="B2723" s="2" t="n">
        <f aca="false">VLOOKUP(A2723,'Pivot Table_train_dataset_1'!A:C,3,0)</f>
        <v>4</v>
      </c>
      <c r="C2723" s="0" t="s">
        <v>2726</v>
      </c>
    </row>
    <row r="2724" customFormat="false" ht="12.8" hidden="false" customHeight="false" outlineLevel="0" collapsed="false">
      <c r="A2724" s="0" t="s">
        <v>972</v>
      </c>
      <c r="B2724" s="2" t="n">
        <f aca="false">VLOOKUP(A2724,'Pivot Table_train_dataset_1'!A:C,3,0)</f>
        <v>4</v>
      </c>
      <c r="C2724" s="0" t="s">
        <v>2727</v>
      </c>
    </row>
    <row r="2725" customFormat="false" ht="12.8" hidden="false" customHeight="false" outlineLevel="0" collapsed="false">
      <c r="A2725" s="0" t="s">
        <v>972</v>
      </c>
      <c r="B2725" s="2" t="n">
        <f aca="false">VLOOKUP(A2725,'Pivot Table_train_dataset_1'!A:C,3,0)</f>
        <v>4</v>
      </c>
      <c r="C2725" s="0" t="s">
        <v>2728</v>
      </c>
    </row>
    <row r="2726" customFormat="false" ht="12.8" hidden="false" customHeight="false" outlineLevel="0" collapsed="false">
      <c r="A2726" s="0" t="s">
        <v>972</v>
      </c>
      <c r="B2726" s="2" t="n">
        <f aca="false">VLOOKUP(A2726,'Pivot Table_train_dataset_1'!A:C,3,0)</f>
        <v>4</v>
      </c>
      <c r="C2726" s="0" t="s">
        <v>2729</v>
      </c>
    </row>
    <row r="2727" customFormat="false" ht="12.8" hidden="false" customHeight="false" outlineLevel="0" collapsed="false">
      <c r="A2727" s="0" t="s">
        <v>972</v>
      </c>
      <c r="B2727" s="2" t="n">
        <f aca="false">VLOOKUP(A2727,'Pivot Table_train_dataset_1'!A:C,3,0)</f>
        <v>4</v>
      </c>
      <c r="C2727" s="0" t="s">
        <v>2730</v>
      </c>
    </row>
    <row r="2728" customFormat="false" ht="12.8" hidden="false" customHeight="false" outlineLevel="0" collapsed="false">
      <c r="A2728" s="0" t="s">
        <v>972</v>
      </c>
      <c r="B2728" s="2" t="n">
        <f aca="false">VLOOKUP(A2728,'Pivot Table_train_dataset_1'!A:C,3,0)</f>
        <v>4</v>
      </c>
      <c r="C2728" s="0" t="s">
        <v>2731</v>
      </c>
    </row>
    <row r="2729" customFormat="false" ht="12.8" hidden="false" customHeight="false" outlineLevel="0" collapsed="false">
      <c r="A2729" s="0" t="s">
        <v>972</v>
      </c>
      <c r="B2729" s="2" t="n">
        <f aca="false">VLOOKUP(A2729,'Pivot Table_train_dataset_1'!A:C,3,0)</f>
        <v>4</v>
      </c>
      <c r="C2729" s="0" t="s">
        <v>2732</v>
      </c>
    </row>
    <row r="2730" customFormat="false" ht="12.8" hidden="false" customHeight="false" outlineLevel="0" collapsed="false">
      <c r="A2730" s="0" t="s">
        <v>972</v>
      </c>
      <c r="B2730" s="2" t="n">
        <f aca="false">VLOOKUP(A2730,'Pivot Table_train_dataset_1'!A:C,3,0)</f>
        <v>4</v>
      </c>
      <c r="C2730" s="0" t="s">
        <v>2733</v>
      </c>
    </row>
    <row r="2731" customFormat="false" ht="12.8" hidden="false" customHeight="false" outlineLevel="0" collapsed="false">
      <c r="A2731" s="0" t="s">
        <v>972</v>
      </c>
      <c r="B2731" s="2" t="n">
        <f aca="false">VLOOKUP(A2731,'Pivot Table_train_dataset_1'!A:C,3,0)</f>
        <v>4</v>
      </c>
      <c r="C2731" s="0" t="s">
        <v>2734</v>
      </c>
    </row>
    <row r="2732" customFormat="false" ht="12.8" hidden="false" customHeight="false" outlineLevel="0" collapsed="false">
      <c r="A2732" s="0" t="s">
        <v>972</v>
      </c>
      <c r="B2732" s="2" t="n">
        <f aca="false">VLOOKUP(A2732,'Pivot Table_train_dataset_1'!A:C,3,0)</f>
        <v>4</v>
      </c>
      <c r="C2732" s="0" t="s">
        <v>2735</v>
      </c>
    </row>
    <row r="2733" customFormat="false" ht="12.8" hidden="false" customHeight="false" outlineLevel="0" collapsed="false">
      <c r="A2733" s="0" t="s">
        <v>972</v>
      </c>
      <c r="B2733" s="2" t="n">
        <f aca="false">VLOOKUP(A2733,'Pivot Table_train_dataset_1'!A:C,3,0)</f>
        <v>4</v>
      </c>
      <c r="C2733" s="0" t="s">
        <v>2736</v>
      </c>
    </row>
    <row r="2734" customFormat="false" ht="12.8" hidden="false" customHeight="false" outlineLevel="0" collapsed="false">
      <c r="A2734" s="0" t="s">
        <v>972</v>
      </c>
      <c r="B2734" s="2" t="n">
        <f aca="false">VLOOKUP(A2734,'Pivot Table_train_dataset_1'!A:C,3,0)</f>
        <v>4</v>
      </c>
      <c r="C2734" s="0" t="s">
        <v>2737</v>
      </c>
    </row>
    <row r="2735" customFormat="false" ht="12.8" hidden="false" customHeight="false" outlineLevel="0" collapsed="false">
      <c r="A2735" s="0" t="s">
        <v>972</v>
      </c>
      <c r="B2735" s="2" t="n">
        <f aca="false">VLOOKUP(A2735,'Pivot Table_train_dataset_1'!A:C,3,0)</f>
        <v>4</v>
      </c>
      <c r="C2735" s="0" t="s">
        <v>2738</v>
      </c>
    </row>
    <row r="2736" customFormat="false" ht="12.8" hidden="false" customHeight="false" outlineLevel="0" collapsed="false">
      <c r="A2736" s="0" t="s">
        <v>972</v>
      </c>
      <c r="B2736" s="2" t="n">
        <f aca="false">VLOOKUP(A2736,'Pivot Table_train_dataset_1'!A:C,3,0)</f>
        <v>4</v>
      </c>
      <c r="C2736" s="0" t="s">
        <v>2739</v>
      </c>
    </row>
    <row r="2737" customFormat="false" ht="12.8" hidden="false" customHeight="false" outlineLevel="0" collapsed="false">
      <c r="A2737" s="0" t="s">
        <v>972</v>
      </c>
      <c r="B2737" s="2" t="n">
        <f aca="false">VLOOKUP(A2737,'Pivot Table_train_dataset_1'!A:C,3,0)</f>
        <v>4</v>
      </c>
      <c r="C2737" s="0" t="s">
        <v>2740</v>
      </c>
    </row>
    <row r="2738" customFormat="false" ht="12.8" hidden="false" customHeight="false" outlineLevel="0" collapsed="false">
      <c r="A2738" s="0" t="s">
        <v>972</v>
      </c>
      <c r="B2738" s="2" t="n">
        <f aca="false">VLOOKUP(A2738,'Pivot Table_train_dataset_1'!A:C,3,0)</f>
        <v>4</v>
      </c>
      <c r="C2738" s="0" t="s">
        <v>2741</v>
      </c>
    </row>
    <row r="2739" customFormat="false" ht="12.8" hidden="false" customHeight="false" outlineLevel="0" collapsed="false">
      <c r="A2739" s="0" t="s">
        <v>972</v>
      </c>
      <c r="B2739" s="2" t="n">
        <f aca="false">VLOOKUP(A2739,'Pivot Table_train_dataset_1'!A:C,3,0)</f>
        <v>4</v>
      </c>
      <c r="C2739" s="0" t="s">
        <v>2742</v>
      </c>
    </row>
    <row r="2740" customFormat="false" ht="12.8" hidden="false" customHeight="false" outlineLevel="0" collapsed="false">
      <c r="A2740" s="0" t="s">
        <v>972</v>
      </c>
      <c r="B2740" s="2" t="n">
        <f aca="false">VLOOKUP(A2740,'Pivot Table_train_dataset_1'!A:C,3,0)</f>
        <v>4</v>
      </c>
      <c r="C2740" s="0" t="s">
        <v>2743</v>
      </c>
    </row>
    <row r="2741" customFormat="false" ht="12.8" hidden="false" customHeight="false" outlineLevel="0" collapsed="false">
      <c r="A2741" s="0" t="s">
        <v>972</v>
      </c>
      <c r="B2741" s="2" t="n">
        <f aca="false">VLOOKUP(A2741,'Pivot Table_train_dataset_1'!A:C,3,0)</f>
        <v>4</v>
      </c>
      <c r="C2741" s="0" t="s">
        <v>2744</v>
      </c>
    </row>
    <row r="2742" customFormat="false" ht="12.8" hidden="false" customHeight="false" outlineLevel="0" collapsed="false">
      <c r="A2742" s="0" t="s">
        <v>972</v>
      </c>
      <c r="B2742" s="2" t="n">
        <f aca="false">VLOOKUP(A2742,'Pivot Table_train_dataset_1'!A:C,3,0)</f>
        <v>4</v>
      </c>
      <c r="C2742" s="0" t="s">
        <v>2745</v>
      </c>
    </row>
    <row r="2743" customFormat="false" ht="12.8" hidden="false" customHeight="false" outlineLevel="0" collapsed="false">
      <c r="A2743" s="0" t="s">
        <v>972</v>
      </c>
      <c r="B2743" s="2" t="n">
        <f aca="false">VLOOKUP(A2743,'Pivot Table_train_dataset_1'!A:C,3,0)</f>
        <v>4</v>
      </c>
      <c r="C2743" s="0" t="s">
        <v>2746</v>
      </c>
    </row>
    <row r="2744" customFormat="false" ht="12.8" hidden="false" customHeight="false" outlineLevel="0" collapsed="false">
      <c r="A2744" s="0" t="s">
        <v>972</v>
      </c>
      <c r="B2744" s="2" t="n">
        <f aca="false">VLOOKUP(A2744,'Pivot Table_train_dataset_1'!A:C,3,0)</f>
        <v>4</v>
      </c>
      <c r="C2744" s="0" t="s">
        <v>2747</v>
      </c>
    </row>
    <row r="2745" customFormat="false" ht="12.8" hidden="false" customHeight="false" outlineLevel="0" collapsed="false">
      <c r="A2745" s="0" t="s">
        <v>972</v>
      </c>
      <c r="B2745" s="2" t="n">
        <f aca="false">VLOOKUP(A2745,'Pivot Table_train_dataset_1'!A:C,3,0)</f>
        <v>4</v>
      </c>
      <c r="C2745" s="0" t="s">
        <v>2748</v>
      </c>
    </row>
    <row r="2746" customFormat="false" ht="12.8" hidden="false" customHeight="false" outlineLevel="0" collapsed="false">
      <c r="A2746" s="0" t="s">
        <v>972</v>
      </c>
      <c r="B2746" s="2" t="n">
        <f aca="false">VLOOKUP(A2746,'Pivot Table_train_dataset_1'!A:C,3,0)</f>
        <v>4</v>
      </c>
      <c r="C2746" s="0" t="s">
        <v>2749</v>
      </c>
    </row>
    <row r="2747" customFormat="false" ht="12.8" hidden="false" customHeight="false" outlineLevel="0" collapsed="false">
      <c r="A2747" s="0" t="s">
        <v>972</v>
      </c>
      <c r="B2747" s="2" t="n">
        <f aca="false">VLOOKUP(A2747,'Pivot Table_train_dataset_1'!A:C,3,0)</f>
        <v>4</v>
      </c>
      <c r="C2747" s="0" t="s">
        <v>2750</v>
      </c>
    </row>
    <row r="2748" customFormat="false" ht="12.8" hidden="false" customHeight="false" outlineLevel="0" collapsed="false">
      <c r="A2748" s="0" t="s">
        <v>972</v>
      </c>
      <c r="B2748" s="2" t="n">
        <f aca="false">VLOOKUP(A2748,'Pivot Table_train_dataset_1'!A:C,3,0)</f>
        <v>4</v>
      </c>
      <c r="C2748" s="0" t="s">
        <v>2751</v>
      </c>
    </row>
    <row r="2749" customFormat="false" ht="12.8" hidden="false" customHeight="false" outlineLevel="0" collapsed="false">
      <c r="A2749" s="0" t="s">
        <v>972</v>
      </c>
      <c r="B2749" s="2" t="n">
        <f aca="false">VLOOKUP(A2749,'Pivot Table_train_dataset_1'!A:C,3,0)</f>
        <v>4</v>
      </c>
      <c r="C2749" s="0" t="s">
        <v>2752</v>
      </c>
    </row>
    <row r="2750" customFormat="false" ht="12.8" hidden="false" customHeight="false" outlineLevel="0" collapsed="false">
      <c r="A2750" s="0" t="s">
        <v>972</v>
      </c>
      <c r="B2750" s="2" t="n">
        <f aca="false">VLOOKUP(A2750,'Pivot Table_train_dataset_1'!A:C,3,0)</f>
        <v>4</v>
      </c>
      <c r="C2750" s="0" t="s">
        <v>2753</v>
      </c>
    </row>
    <row r="2751" customFormat="false" ht="12.8" hidden="false" customHeight="false" outlineLevel="0" collapsed="false">
      <c r="A2751" s="0" t="s">
        <v>972</v>
      </c>
      <c r="B2751" s="2" t="n">
        <f aca="false">VLOOKUP(A2751,'Pivot Table_train_dataset_1'!A:C,3,0)</f>
        <v>4</v>
      </c>
      <c r="C2751" s="0" t="s">
        <v>2754</v>
      </c>
    </row>
    <row r="2752" customFormat="false" ht="12.8" hidden="false" customHeight="false" outlineLevel="0" collapsed="false">
      <c r="A2752" s="0" t="s">
        <v>972</v>
      </c>
      <c r="B2752" s="2" t="n">
        <f aca="false">VLOOKUP(A2752,'Pivot Table_train_dataset_1'!A:C,3,0)</f>
        <v>4</v>
      </c>
      <c r="C2752" s="0" t="s">
        <v>2755</v>
      </c>
    </row>
    <row r="2753" customFormat="false" ht="12.8" hidden="false" customHeight="false" outlineLevel="0" collapsed="false">
      <c r="A2753" s="0" t="s">
        <v>972</v>
      </c>
      <c r="B2753" s="2" t="n">
        <f aca="false">VLOOKUP(A2753,'Pivot Table_train_dataset_1'!A:C,3,0)</f>
        <v>4</v>
      </c>
      <c r="C2753" s="0" t="s">
        <v>2756</v>
      </c>
    </row>
    <row r="2754" customFormat="false" ht="12.8" hidden="false" customHeight="false" outlineLevel="0" collapsed="false">
      <c r="A2754" s="0" t="s">
        <v>972</v>
      </c>
      <c r="B2754" s="2" t="n">
        <f aca="false">VLOOKUP(A2754,'Pivot Table_train_dataset_1'!A:C,3,0)</f>
        <v>4</v>
      </c>
      <c r="C2754" s="0" t="s">
        <v>2757</v>
      </c>
    </row>
    <row r="2755" customFormat="false" ht="12.8" hidden="false" customHeight="false" outlineLevel="0" collapsed="false">
      <c r="A2755" s="0" t="s">
        <v>972</v>
      </c>
      <c r="B2755" s="2" t="n">
        <f aca="false">VLOOKUP(A2755,'Pivot Table_train_dataset_1'!A:C,3,0)</f>
        <v>4</v>
      </c>
      <c r="C2755" s="0" t="s">
        <v>2758</v>
      </c>
    </row>
    <row r="2756" customFormat="false" ht="12.8" hidden="false" customHeight="false" outlineLevel="0" collapsed="false">
      <c r="A2756" s="0" t="s">
        <v>972</v>
      </c>
      <c r="B2756" s="2" t="n">
        <f aca="false">VLOOKUP(A2756,'Pivot Table_train_dataset_1'!A:C,3,0)</f>
        <v>4</v>
      </c>
      <c r="C2756" s="0" t="s">
        <v>2759</v>
      </c>
    </row>
    <row r="2757" customFormat="false" ht="12.8" hidden="false" customHeight="false" outlineLevel="0" collapsed="false">
      <c r="A2757" s="0" t="s">
        <v>972</v>
      </c>
      <c r="B2757" s="2" t="n">
        <f aca="false">VLOOKUP(A2757,'Pivot Table_train_dataset_1'!A:C,3,0)</f>
        <v>4</v>
      </c>
      <c r="C2757" s="0" t="s">
        <v>2760</v>
      </c>
    </row>
    <row r="2758" customFormat="false" ht="12.8" hidden="false" customHeight="false" outlineLevel="0" collapsed="false">
      <c r="A2758" s="0" t="s">
        <v>972</v>
      </c>
      <c r="B2758" s="2" t="n">
        <f aca="false">VLOOKUP(A2758,'Pivot Table_train_dataset_1'!A:C,3,0)</f>
        <v>4</v>
      </c>
      <c r="C2758" s="0" t="s">
        <v>2761</v>
      </c>
    </row>
    <row r="2759" customFormat="false" ht="12.8" hidden="false" customHeight="false" outlineLevel="0" collapsed="false">
      <c r="A2759" s="0" t="s">
        <v>972</v>
      </c>
      <c r="B2759" s="2" t="n">
        <f aca="false">VLOOKUP(A2759,'Pivot Table_train_dataset_1'!A:C,3,0)</f>
        <v>4</v>
      </c>
      <c r="C2759" s="0" t="s">
        <v>2762</v>
      </c>
    </row>
    <row r="2760" customFormat="false" ht="12.8" hidden="false" customHeight="false" outlineLevel="0" collapsed="false">
      <c r="A2760" s="0" t="s">
        <v>972</v>
      </c>
      <c r="B2760" s="2" t="n">
        <f aca="false">VLOOKUP(A2760,'Pivot Table_train_dataset_1'!A:C,3,0)</f>
        <v>4</v>
      </c>
      <c r="C2760" s="0" t="s">
        <v>2763</v>
      </c>
    </row>
    <row r="2761" customFormat="false" ht="12.8" hidden="false" customHeight="false" outlineLevel="0" collapsed="false">
      <c r="A2761" s="0" t="s">
        <v>972</v>
      </c>
      <c r="B2761" s="2" t="n">
        <f aca="false">VLOOKUP(A2761,'Pivot Table_train_dataset_1'!A:C,3,0)</f>
        <v>4</v>
      </c>
      <c r="C2761" s="0" t="s">
        <v>2764</v>
      </c>
    </row>
    <row r="2762" customFormat="false" ht="12.8" hidden="false" customHeight="false" outlineLevel="0" collapsed="false">
      <c r="A2762" s="0" t="s">
        <v>972</v>
      </c>
      <c r="B2762" s="2" t="n">
        <f aca="false">VLOOKUP(A2762,'Pivot Table_train_dataset_1'!A:C,3,0)</f>
        <v>4</v>
      </c>
      <c r="C2762" s="0" t="s">
        <v>2765</v>
      </c>
    </row>
    <row r="2763" customFormat="false" ht="12.8" hidden="false" customHeight="false" outlineLevel="0" collapsed="false">
      <c r="A2763" s="0" t="s">
        <v>972</v>
      </c>
      <c r="B2763" s="2" t="n">
        <f aca="false">VLOOKUP(A2763,'Pivot Table_train_dataset_1'!A:C,3,0)</f>
        <v>4</v>
      </c>
      <c r="C2763" s="0" t="s">
        <v>2766</v>
      </c>
    </row>
    <row r="2764" customFormat="false" ht="12.8" hidden="false" customHeight="false" outlineLevel="0" collapsed="false">
      <c r="A2764" s="0" t="s">
        <v>972</v>
      </c>
      <c r="B2764" s="2" t="n">
        <f aca="false">VLOOKUP(A2764,'Pivot Table_train_dataset_1'!A:C,3,0)</f>
        <v>4</v>
      </c>
      <c r="C2764" s="0" t="s">
        <v>2767</v>
      </c>
    </row>
    <row r="2765" customFormat="false" ht="12.8" hidden="false" customHeight="false" outlineLevel="0" collapsed="false">
      <c r="A2765" s="0" t="s">
        <v>972</v>
      </c>
      <c r="B2765" s="2" t="n">
        <f aca="false">VLOOKUP(A2765,'Pivot Table_train_dataset_1'!A:C,3,0)</f>
        <v>4</v>
      </c>
      <c r="C2765" s="0" t="s">
        <v>2768</v>
      </c>
    </row>
    <row r="2766" customFormat="false" ht="12.8" hidden="false" customHeight="false" outlineLevel="0" collapsed="false">
      <c r="A2766" s="0" t="s">
        <v>972</v>
      </c>
      <c r="B2766" s="2" t="n">
        <f aca="false">VLOOKUP(A2766,'Pivot Table_train_dataset_1'!A:C,3,0)</f>
        <v>4</v>
      </c>
      <c r="C2766" s="0" t="s">
        <v>2769</v>
      </c>
    </row>
    <row r="2767" customFormat="false" ht="12.8" hidden="false" customHeight="false" outlineLevel="0" collapsed="false">
      <c r="A2767" s="0" t="s">
        <v>972</v>
      </c>
      <c r="B2767" s="2" t="n">
        <f aca="false">VLOOKUP(A2767,'Pivot Table_train_dataset_1'!A:C,3,0)</f>
        <v>4</v>
      </c>
      <c r="C2767" s="0" t="s">
        <v>2770</v>
      </c>
    </row>
    <row r="2768" customFormat="false" ht="12.8" hidden="false" customHeight="false" outlineLevel="0" collapsed="false">
      <c r="A2768" s="0" t="s">
        <v>972</v>
      </c>
      <c r="B2768" s="2" t="n">
        <f aca="false">VLOOKUP(A2768,'Pivot Table_train_dataset_1'!A:C,3,0)</f>
        <v>4</v>
      </c>
      <c r="C2768" s="0" t="s">
        <v>2771</v>
      </c>
    </row>
    <row r="2769" customFormat="false" ht="12.8" hidden="false" customHeight="false" outlineLevel="0" collapsed="false">
      <c r="A2769" s="0" t="s">
        <v>972</v>
      </c>
      <c r="B2769" s="2" t="n">
        <f aca="false">VLOOKUP(A2769,'Pivot Table_train_dataset_1'!A:C,3,0)</f>
        <v>4</v>
      </c>
      <c r="C2769" s="0" t="s">
        <v>2772</v>
      </c>
    </row>
    <row r="2770" customFormat="false" ht="12.8" hidden="false" customHeight="false" outlineLevel="0" collapsed="false">
      <c r="A2770" s="0" t="s">
        <v>972</v>
      </c>
      <c r="B2770" s="2" t="n">
        <f aca="false">VLOOKUP(A2770,'Pivot Table_train_dataset_1'!A:C,3,0)</f>
        <v>4</v>
      </c>
      <c r="C2770" s="0" t="s">
        <v>2773</v>
      </c>
    </row>
    <row r="2771" customFormat="false" ht="12.8" hidden="false" customHeight="false" outlineLevel="0" collapsed="false">
      <c r="A2771" s="0" t="s">
        <v>972</v>
      </c>
      <c r="B2771" s="2" t="n">
        <f aca="false">VLOOKUP(A2771,'Pivot Table_train_dataset_1'!A:C,3,0)</f>
        <v>4</v>
      </c>
      <c r="C2771" s="0" t="s">
        <v>2774</v>
      </c>
    </row>
    <row r="2772" customFormat="false" ht="12.8" hidden="false" customHeight="false" outlineLevel="0" collapsed="false">
      <c r="A2772" s="0" t="s">
        <v>972</v>
      </c>
      <c r="B2772" s="2" t="n">
        <f aca="false">VLOOKUP(A2772,'Pivot Table_train_dataset_1'!A:C,3,0)</f>
        <v>4</v>
      </c>
      <c r="C2772" s="0" t="s">
        <v>2775</v>
      </c>
    </row>
    <row r="2773" customFormat="false" ht="12.8" hidden="false" customHeight="false" outlineLevel="0" collapsed="false">
      <c r="A2773" s="0" t="s">
        <v>972</v>
      </c>
      <c r="B2773" s="2" t="n">
        <f aca="false">VLOOKUP(A2773,'Pivot Table_train_dataset_1'!A:C,3,0)</f>
        <v>4</v>
      </c>
      <c r="C2773" s="0" t="s">
        <v>2776</v>
      </c>
    </row>
    <row r="2774" customFormat="false" ht="12.8" hidden="false" customHeight="false" outlineLevel="0" collapsed="false">
      <c r="A2774" s="0" t="s">
        <v>972</v>
      </c>
      <c r="B2774" s="2" t="n">
        <f aca="false">VLOOKUP(A2774,'Pivot Table_train_dataset_1'!A:C,3,0)</f>
        <v>4</v>
      </c>
      <c r="C2774" s="0" t="s">
        <v>2777</v>
      </c>
    </row>
    <row r="2775" customFormat="false" ht="12.8" hidden="false" customHeight="false" outlineLevel="0" collapsed="false">
      <c r="A2775" s="0" t="s">
        <v>972</v>
      </c>
      <c r="B2775" s="2" t="n">
        <f aca="false">VLOOKUP(A2775,'Pivot Table_train_dataset_1'!A:C,3,0)</f>
        <v>4</v>
      </c>
      <c r="C2775" s="0" t="s">
        <v>2778</v>
      </c>
    </row>
    <row r="2776" customFormat="false" ht="12.8" hidden="false" customHeight="false" outlineLevel="0" collapsed="false">
      <c r="A2776" s="0" t="s">
        <v>972</v>
      </c>
      <c r="B2776" s="2" t="n">
        <f aca="false">VLOOKUP(A2776,'Pivot Table_train_dataset_1'!A:C,3,0)</f>
        <v>4</v>
      </c>
      <c r="C2776" s="0" t="s">
        <v>2779</v>
      </c>
    </row>
    <row r="2777" customFormat="false" ht="12.8" hidden="false" customHeight="false" outlineLevel="0" collapsed="false">
      <c r="A2777" s="0" t="s">
        <v>972</v>
      </c>
      <c r="B2777" s="2" t="n">
        <f aca="false">VLOOKUP(A2777,'Pivot Table_train_dataset_1'!A:C,3,0)</f>
        <v>4</v>
      </c>
      <c r="C2777" s="0" t="s">
        <v>2780</v>
      </c>
    </row>
    <row r="2778" customFormat="false" ht="12.8" hidden="false" customHeight="false" outlineLevel="0" collapsed="false">
      <c r="A2778" s="0" t="s">
        <v>972</v>
      </c>
      <c r="B2778" s="2" t="n">
        <f aca="false">VLOOKUP(A2778,'Pivot Table_train_dataset_1'!A:C,3,0)</f>
        <v>4</v>
      </c>
      <c r="C2778" s="0" t="s">
        <v>2781</v>
      </c>
    </row>
    <row r="2779" customFormat="false" ht="12.8" hidden="false" customHeight="false" outlineLevel="0" collapsed="false">
      <c r="A2779" s="0" t="s">
        <v>972</v>
      </c>
      <c r="B2779" s="2" t="n">
        <f aca="false">VLOOKUP(A2779,'Pivot Table_train_dataset_1'!A:C,3,0)</f>
        <v>4</v>
      </c>
      <c r="C2779" s="0" t="s">
        <v>2782</v>
      </c>
    </row>
    <row r="2780" customFormat="false" ht="12.8" hidden="false" customHeight="false" outlineLevel="0" collapsed="false">
      <c r="A2780" s="0" t="s">
        <v>972</v>
      </c>
      <c r="B2780" s="2" t="n">
        <f aca="false">VLOOKUP(A2780,'Pivot Table_train_dataset_1'!A:C,3,0)</f>
        <v>4</v>
      </c>
      <c r="C2780" s="0" t="s">
        <v>2783</v>
      </c>
    </row>
    <row r="2781" customFormat="false" ht="12.8" hidden="false" customHeight="false" outlineLevel="0" collapsed="false">
      <c r="A2781" s="0" t="s">
        <v>972</v>
      </c>
      <c r="B2781" s="2" t="n">
        <f aca="false">VLOOKUP(A2781,'Pivot Table_train_dataset_1'!A:C,3,0)</f>
        <v>4</v>
      </c>
      <c r="C2781" s="0" t="s">
        <v>2784</v>
      </c>
    </row>
    <row r="2782" customFormat="false" ht="12.8" hidden="false" customHeight="false" outlineLevel="0" collapsed="false">
      <c r="A2782" s="0" t="s">
        <v>972</v>
      </c>
      <c r="B2782" s="2" t="n">
        <f aca="false">VLOOKUP(A2782,'Pivot Table_train_dataset_1'!A:C,3,0)</f>
        <v>4</v>
      </c>
      <c r="C2782" s="0" t="s">
        <v>2785</v>
      </c>
    </row>
    <row r="2783" customFormat="false" ht="12.8" hidden="false" customHeight="false" outlineLevel="0" collapsed="false">
      <c r="A2783" s="0" t="s">
        <v>972</v>
      </c>
      <c r="B2783" s="2" t="n">
        <f aca="false">VLOOKUP(A2783,'Pivot Table_train_dataset_1'!A:C,3,0)</f>
        <v>4</v>
      </c>
      <c r="C2783" s="0" t="s">
        <v>2786</v>
      </c>
    </row>
    <row r="2784" customFormat="false" ht="12.8" hidden="false" customHeight="false" outlineLevel="0" collapsed="false">
      <c r="A2784" s="0" t="s">
        <v>972</v>
      </c>
      <c r="B2784" s="2" t="n">
        <f aca="false">VLOOKUP(A2784,'Pivot Table_train_dataset_1'!A:C,3,0)</f>
        <v>4</v>
      </c>
      <c r="C2784" s="0" t="s">
        <v>2787</v>
      </c>
    </row>
    <row r="2785" customFormat="false" ht="12.8" hidden="false" customHeight="false" outlineLevel="0" collapsed="false">
      <c r="A2785" s="0" t="s">
        <v>972</v>
      </c>
      <c r="B2785" s="2" t="n">
        <f aca="false">VLOOKUP(A2785,'Pivot Table_train_dataset_1'!A:C,3,0)</f>
        <v>4</v>
      </c>
      <c r="C2785" s="0" t="s">
        <v>2788</v>
      </c>
    </row>
    <row r="2786" customFormat="false" ht="12.8" hidden="false" customHeight="false" outlineLevel="0" collapsed="false">
      <c r="A2786" s="0" t="s">
        <v>972</v>
      </c>
      <c r="B2786" s="2" t="n">
        <f aca="false">VLOOKUP(A2786,'Pivot Table_train_dataset_1'!A:C,3,0)</f>
        <v>4</v>
      </c>
      <c r="C2786" s="0" t="s">
        <v>2789</v>
      </c>
    </row>
    <row r="2787" customFormat="false" ht="12.8" hidden="false" customHeight="false" outlineLevel="0" collapsed="false">
      <c r="A2787" s="0" t="s">
        <v>972</v>
      </c>
      <c r="B2787" s="2" t="n">
        <f aca="false">VLOOKUP(A2787,'Pivot Table_train_dataset_1'!A:C,3,0)</f>
        <v>4</v>
      </c>
      <c r="C2787" s="0" t="s">
        <v>2790</v>
      </c>
    </row>
    <row r="2788" customFormat="false" ht="12.8" hidden="false" customHeight="false" outlineLevel="0" collapsed="false">
      <c r="A2788" s="0" t="s">
        <v>972</v>
      </c>
      <c r="B2788" s="2" t="n">
        <f aca="false">VLOOKUP(A2788,'Pivot Table_train_dataset_1'!A:C,3,0)</f>
        <v>4</v>
      </c>
      <c r="C2788" s="0" t="s">
        <v>2791</v>
      </c>
    </row>
    <row r="2789" customFormat="false" ht="12.8" hidden="false" customHeight="false" outlineLevel="0" collapsed="false">
      <c r="A2789" s="0" t="s">
        <v>972</v>
      </c>
      <c r="B2789" s="2" t="n">
        <f aca="false">VLOOKUP(A2789,'Pivot Table_train_dataset_1'!A:C,3,0)</f>
        <v>4</v>
      </c>
      <c r="C2789" s="0" t="s">
        <v>2792</v>
      </c>
    </row>
    <row r="2790" customFormat="false" ht="12.8" hidden="false" customHeight="false" outlineLevel="0" collapsed="false">
      <c r="A2790" s="0" t="s">
        <v>972</v>
      </c>
      <c r="B2790" s="2" t="n">
        <f aca="false">VLOOKUP(A2790,'Pivot Table_train_dataset_1'!A:C,3,0)</f>
        <v>4</v>
      </c>
      <c r="C2790" s="0" t="s">
        <v>2793</v>
      </c>
    </row>
    <row r="2791" customFormat="false" ht="12.8" hidden="false" customHeight="false" outlineLevel="0" collapsed="false">
      <c r="A2791" s="0" t="s">
        <v>972</v>
      </c>
      <c r="B2791" s="2" t="n">
        <f aca="false">VLOOKUP(A2791,'Pivot Table_train_dataset_1'!A:C,3,0)</f>
        <v>4</v>
      </c>
      <c r="C2791" s="0" t="s">
        <v>2794</v>
      </c>
    </row>
    <row r="2792" customFormat="false" ht="12.8" hidden="false" customHeight="false" outlineLevel="0" collapsed="false">
      <c r="A2792" s="0" t="s">
        <v>972</v>
      </c>
      <c r="B2792" s="2" t="n">
        <f aca="false">VLOOKUP(A2792,'Pivot Table_train_dataset_1'!A:C,3,0)</f>
        <v>4</v>
      </c>
      <c r="C2792" s="0" t="s">
        <v>2795</v>
      </c>
    </row>
    <row r="2793" customFormat="false" ht="12.8" hidden="false" customHeight="false" outlineLevel="0" collapsed="false">
      <c r="A2793" s="0" t="s">
        <v>972</v>
      </c>
      <c r="B2793" s="2" t="n">
        <f aca="false">VLOOKUP(A2793,'Pivot Table_train_dataset_1'!A:C,3,0)</f>
        <v>4</v>
      </c>
      <c r="C2793" s="0" t="s">
        <v>2796</v>
      </c>
    </row>
    <row r="2794" customFormat="false" ht="12.8" hidden="false" customHeight="false" outlineLevel="0" collapsed="false">
      <c r="A2794" s="0" t="s">
        <v>972</v>
      </c>
      <c r="B2794" s="2" t="n">
        <f aca="false">VLOOKUP(A2794,'Pivot Table_train_dataset_1'!A:C,3,0)</f>
        <v>4</v>
      </c>
      <c r="C2794" s="0" t="s">
        <v>2797</v>
      </c>
    </row>
    <row r="2795" customFormat="false" ht="12.8" hidden="false" customHeight="false" outlineLevel="0" collapsed="false">
      <c r="A2795" s="0" t="s">
        <v>972</v>
      </c>
      <c r="B2795" s="2" t="n">
        <f aca="false">VLOOKUP(A2795,'Pivot Table_train_dataset_1'!A:C,3,0)</f>
        <v>4</v>
      </c>
      <c r="C2795" s="0" t="s">
        <v>2798</v>
      </c>
    </row>
    <row r="2796" customFormat="false" ht="12.8" hidden="false" customHeight="false" outlineLevel="0" collapsed="false">
      <c r="A2796" s="0" t="s">
        <v>972</v>
      </c>
      <c r="B2796" s="2" t="n">
        <f aca="false">VLOOKUP(A2796,'Pivot Table_train_dataset_1'!A:C,3,0)</f>
        <v>4</v>
      </c>
      <c r="C2796" s="0" t="s">
        <v>2799</v>
      </c>
    </row>
    <row r="2797" customFormat="false" ht="12.8" hidden="false" customHeight="false" outlineLevel="0" collapsed="false">
      <c r="A2797" s="0" t="s">
        <v>972</v>
      </c>
      <c r="B2797" s="2" t="n">
        <f aca="false">VLOOKUP(A2797,'Pivot Table_train_dataset_1'!A:C,3,0)</f>
        <v>4</v>
      </c>
      <c r="C2797" s="0" t="s">
        <v>2800</v>
      </c>
    </row>
    <row r="2798" customFormat="false" ht="12.8" hidden="false" customHeight="false" outlineLevel="0" collapsed="false">
      <c r="A2798" s="0" t="s">
        <v>972</v>
      </c>
      <c r="B2798" s="2" t="n">
        <f aca="false">VLOOKUP(A2798,'Pivot Table_train_dataset_1'!A:C,3,0)</f>
        <v>4</v>
      </c>
      <c r="C2798" s="0" t="s">
        <v>2801</v>
      </c>
    </row>
    <row r="2799" customFormat="false" ht="12.8" hidden="false" customHeight="false" outlineLevel="0" collapsed="false">
      <c r="A2799" s="0" t="s">
        <v>972</v>
      </c>
      <c r="B2799" s="2" t="n">
        <f aca="false">VLOOKUP(A2799,'Pivot Table_train_dataset_1'!A:C,3,0)</f>
        <v>4</v>
      </c>
      <c r="C2799" s="0" t="s">
        <v>2802</v>
      </c>
    </row>
    <row r="2800" customFormat="false" ht="12.8" hidden="false" customHeight="false" outlineLevel="0" collapsed="false">
      <c r="A2800" s="0" t="s">
        <v>972</v>
      </c>
      <c r="B2800" s="2" t="n">
        <f aca="false">VLOOKUP(A2800,'Pivot Table_train_dataset_1'!A:C,3,0)</f>
        <v>4</v>
      </c>
      <c r="C2800" s="0" t="s">
        <v>2803</v>
      </c>
    </row>
    <row r="2801" customFormat="false" ht="12.8" hidden="false" customHeight="false" outlineLevel="0" collapsed="false">
      <c r="A2801" s="0" t="s">
        <v>972</v>
      </c>
      <c r="B2801" s="2" t="n">
        <f aca="false">VLOOKUP(A2801,'Pivot Table_train_dataset_1'!A:C,3,0)</f>
        <v>4</v>
      </c>
      <c r="C2801" s="0" t="s">
        <v>2804</v>
      </c>
    </row>
    <row r="2802" customFormat="false" ht="12.8" hidden="false" customHeight="false" outlineLevel="0" collapsed="false">
      <c r="A2802" s="0" t="s">
        <v>972</v>
      </c>
      <c r="B2802" s="2" t="n">
        <f aca="false">VLOOKUP(A2802,'Pivot Table_train_dataset_1'!A:C,3,0)</f>
        <v>4</v>
      </c>
      <c r="C2802" s="0" t="s">
        <v>2805</v>
      </c>
    </row>
    <row r="2803" customFormat="false" ht="12.8" hidden="false" customHeight="false" outlineLevel="0" collapsed="false">
      <c r="A2803" s="0" t="s">
        <v>972</v>
      </c>
      <c r="B2803" s="2" t="n">
        <f aca="false">VLOOKUP(A2803,'Pivot Table_train_dataset_1'!A:C,3,0)</f>
        <v>4</v>
      </c>
      <c r="C2803" s="0" t="s">
        <v>2806</v>
      </c>
    </row>
    <row r="2804" customFormat="false" ht="12.8" hidden="false" customHeight="false" outlineLevel="0" collapsed="false">
      <c r="A2804" s="0" t="s">
        <v>972</v>
      </c>
      <c r="B2804" s="2" t="n">
        <f aca="false">VLOOKUP(A2804,'Pivot Table_train_dataset_1'!A:C,3,0)</f>
        <v>4</v>
      </c>
      <c r="C2804" s="0" t="s">
        <v>2807</v>
      </c>
    </row>
    <row r="2805" customFormat="false" ht="12.8" hidden="false" customHeight="false" outlineLevel="0" collapsed="false">
      <c r="A2805" s="0" t="s">
        <v>972</v>
      </c>
      <c r="B2805" s="2" t="n">
        <f aca="false">VLOOKUP(A2805,'Pivot Table_train_dataset_1'!A:C,3,0)</f>
        <v>4</v>
      </c>
      <c r="C2805" s="0" t="s">
        <v>2808</v>
      </c>
    </row>
    <row r="2806" customFormat="false" ht="12.8" hidden="false" customHeight="false" outlineLevel="0" collapsed="false">
      <c r="A2806" s="0" t="s">
        <v>972</v>
      </c>
      <c r="B2806" s="2" t="n">
        <f aca="false">VLOOKUP(A2806,'Pivot Table_train_dataset_1'!A:C,3,0)</f>
        <v>4</v>
      </c>
      <c r="C2806" s="0" t="s">
        <v>2809</v>
      </c>
    </row>
    <row r="2807" customFormat="false" ht="12.8" hidden="false" customHeight="false" outlineLevel="0" collapsed="false">
      <c r="A2807" s="0" t="s">
        <v>972</v>
      </c>
      <c r="B2807" s="2" t="n">
        <f aca="false">VLOOKUP(A2807,'Pivot Table_train_dataset_1'!A:C,3,0)</f>
        <v>4</v>
      </c>
      <c r="C2807" s="0" t="s">
        <v>2810</v>
      </c>
    </row>
    <row r="2808" customFormat="false" ht="12.8" hidden="false" customHeight="false" outlineLevel="0" collapsed="false">
      <c r="A2808" s="0" t="s">
        <v>972</v>
      </c>
      <c r="B2808" s="2" t="n">
        <f aca="false">VLOOKUP(A2808,'Pivot Table_train_dataset_1'!A:C,3,0)</f>
        <v>4</v>
      </c>
      <c r="C2808" s="0" t="s">
        <v>2811</v>
      </c>
    </row>
    <row r="2809" customFormat="false" ht="12.8" hidden="false" customHeight="false" outlineLevel="0" collapsed="false">
      <c r="A2809" s="0" t="s">
        <v>972</v>
      </c>
      <c r="B2809" s="2" t="n">
        <f aca="false">VLOOKUP(A2809,'Pivot Table_train_dataset_1'!A:C,3,0)</f>
        <v>4</v>
      </c>
      <c r="C2809" s="0" t="s">
        <v>2812</v>
      </c>
    </row>
    <row r="2810" customFormat="false" ht="12.8" hidden="false" customHeight="false" outlineLevel="0" collapsed="false">
      <c r="A2810" s="0" t="s">
        <v>972</v>
      </c>
      <c r="B2810" s="2" t="n">
        <f aca="false">VLOOKUP(A2810,'Pivot Table_train_dataset_1'!A:C,3,0)</f>
        <v>4</v>
      </c>
      <c r="C2810" s="0" t="s">
        <v>2813</v>
      </c>
    </row>
    <row r="2811" customFormat="false" ht="12.8" hidden="false" customHeight="false" outlineLevel="0" collapsed="false">
      <c r="A2811" s="0" t="s">
        <v>972</v>
      </c>
      <c r="B2811" s="2" t="n">
        <f aca="false">VLOOKUP(A2811,'Pivot Table_train_dataset_1'!A:C,3,0)</f>
        <v>4</v>
      </c>
      <c r="C2811" s="0" t="s">
        <v>2814</v>
      </c>
    </row>
    <row r="2812" customFormat="false" ht="12.8" hidden="false" customHeight="false" outlineLevel="0" collapsed="false">
      <c r="A2812" s="0" t="s">
        <v>972</v>
      </c>
      <c r="B2812" s="2" t="n">
        <f aca="false">VLOOKUP(A2812,'Pivot Table_train_dataset_1'!A:C,3,0)</f>
        <v>4</v>
      </c>
      <c r="C2812" s="0" t="s">
        <v>2815</v>
      </c>
    </row>
    <row r="2813" customFormat="false" ht="12.8" hidden="false" customHeight="false" outlineLevel="0" collapsed="false">
      <c r="A2813" s="0" t="s">
        <v>972</v>
      </c>
      <c r="B2813" s="2" t="n">
        <f aca="false">VLOOKUP(A2813,'Pivot Table_train_dataset_1'!A:C,3,0)</f>
        <v>4</v>
      </c>
      <c r="C2813" s="0" t="s">
        <v>2816</v>
      </c>
    </row>
    <row r="2814" customFormat="false" ht="12.8" hidden="false" customHeight="false" outlineLevel="0" collapsed="false">
      <c r="A2814" s="0" t="s">
        <v>972</v>
      </c>
      <c r="B2814" s="2" t="n">
        <f aca="false">VLOOKUP(A2814,'Pivot Table_train_dataset_1'!A:C,3,0)</f>
        <v>4</v>
      </c>
      <c r="C2814" s="0" t="s">
        <v>2817</v>
      </c>
    </row>
    <row r="2815" customFormat="false" ht="12.8" hidden="false" customHeight="false" outlineLevel="0" collapsed="false">
      <c r="A2815" s="0" t="s">
        <v>972</v>
      </c>
      <c r="B2815" s="2" t="n">
        <f aca="false">VLOOKUP(A2815,'Pivot Table_train_dataset_1'!A:C,3,0)</f>
        <v>4</v>
      </c>
      <c r="C2815" s="0" t="s">
        <v>2818</v>
      </c>
    </row>
    <row r="2816" customFormat="false" ht="12.8" hidden="false" customHeight="false" outlineLevel="0" collapsed="false">
      <c r="A2816" s="0" t="s">
        <v>972</v>
      </c>
      <c r="B2816" s="2" t="n">
        <f aca="false">VLOOKUP(A2816,'Pivot Table_train_dataset_1'!A:C,3,0)</f>
        <v>4</v>
      </c>
      <c r="C2816" s="0" t="s">
        <v>2819</v>
      </c>
    </row>
    <row r="2817" customFormat="false" ht="12.8" hidden="false" customHeight="false" outlineLevel="0" collapsed="false">
      <c r="A2817" s="0" t="s">
        <v>972</v>
      </c>
      <c r="B2817" s="2" t="n">
        <f aca="false">VLOOKUP(A2817,'Pivot Table_train_dataset_1'!A:C,3,0)</f>
        <v>4</v>
      </c>
      <c r="C2817" s="0" t="s">
        <v>2820</v>
      </c>
    </row>
    <row r="2818" customFormat="false" ht="12.8" hidden="false" customHeight="false" outlineLevel="0" collapsed="false">
      <c r="A2818" s="0" t="s">
        <v>972</v>
      </c>
      <c r="B2818" s="2" t="n">
        <f aca="false">VLOOKUP(A2818,'Pivot Table_train_dataset_1'!A:C,3,0)</f>
        <v>4</v>
      </c>
      <c r="C2818" s="0" t="s">
        <v>2821</v>
      </c>
    </row>
    <row r="2819" customFormat="false" ht="12.8" hidden="false" customHeight="false" outlineLevel="0" collapsed="false">
      <c r="A2819" s="0" t="s">
        <v>972</v>
      </c>
      <c r="B2819" s="2" t="n">
        <f aca="false">VLOOKUP(A2819,'Pivot Table_train_dataset_1'!A:C,3,0)</f>
        <v>4</v>
      </c>
      <c r="C2819" s="0" t="s">
        <v>2822</v>
      </c>
    </row>
    <row r="2820" customFormat="false" ht="12.8" hidden="false" customHeight="false" outlineLevel="0" collapsed="false">
      <c r="A2820" s="0" t="s">
        <v>972</v>
      </c>
      <c r="B2820" s="2" t="n">
        <f aca="false">VLOOKUP(A2820,'Pivot Table_train_dataset_1'!A:C,3,0)</f>
        <v>4</v>
      </c>
      <c r="C2820" s="0" t="s">
        <v>2823</v>
      </c>
    </row>
    <row r="2821" customFormat="false" ht="12.8" hidden="false" customHeight="false" outlineLevel="0" collapsed="false">
      <c r="A2821" s="0" t="s">
        <v>972</v>
      </c>
      <c r="B2821" s="2" t="n">
        <f aca="false">VLOOKUP(A2821,'Pivot Table_train_dataset_1'!A:C,3,0)</f>
        <v>4</v>
      </c>
      <c r="C2821" s="0" t="s">
        <v>2824</v>
      </c>
    </row>
    <row r="2822" customFormat="false" ht="12.8" hidden="false" customHeight="false" outlineLevel="0" collapsed="false">
      <c r="A2822" s="0" t="s">
        <v>972</v>
      </c>
      <c r="B2822" s="2" t="n">
        <f aca="false">VLOOKUP(A2822,'Pivot Table_train_dataset_1'!A:C,3,0)</f>
        <v>4</v>
      </c>
      <c r="C2822" s="0" t="s">
        <v>2825</v>
      </c>
    </row>
    <row r="2823" customFormat="false" ht="12.8" hidden="false" customHeight="false" outlineLevel="0" collapsed="false">
      <c r="A2823" s="0" t="s">
        <v>972</v>
      </c>
      <c r="B2823" s="2" t="n">
        <f aca="false">VLOOKUP(A2823,'Pivot Table_train_dataset_1'!A:C,3,0)</f>
        <v>4</v>
      </c>
      <c r="C2823" s="0" t="s">
        <v>2826</v>
      </c>
    </row>
    <row r="2824" customFormat="false" ht="12.8" hidden="false" customHeight="false" outlineLevel="0" collapsed="false">
      <c r="A2824" s="0" t="s">
        <v>972</v>
      </c>
      <c r="B2824" s="2" t="n">
        <f aca="false">VLOOKUP(A2824,'Pivot Table_train_dataset_1'!A:C,3,0)</f>
        <v>4</v>
      </c>
      <c r="C2824" s="0" t="s">
        <v>2827</v>
      </c>
    </row>
    <row r="2825" customFormat="false" ht="12.8" hidden="false" customHeight="false" outlineLevel="0" collapsed="false">
      <c r="A2825" s="0" t="s">
        <v>972</v>
      </c>
      <c r="B2825" s="2" t="n">
        <f aca="false">VLOOKUP(A2825,'Pivot Table_train_dataset_1'!A:C,3,0)</f>
        <v>4</v>
      </c>
      <c r="C2825" s="0" t="s">
        <v>2828</v>
      </c>
    </row>
    <row r="2826" customFormat="false" ht="12.8" hidden="false" customHeight="false" outlineLevel="0" collapsed="false">
      <c r="A2826" s="0" t="s">
        <v>972</v>
      </c>
      <c r="B2826" s="2" t="n">
        <f aca="false">VLOOKUP(A2826,'Pivot Table_train_dataset_1'!A:C,3,0)</f>
        <v>4</v>
      </c>
      <c r="C2826" s="0" t="s">
        <v>2829</v>
      </c>
    </row>
    <row r="2827" customFormat="false" ht="12.8" hidden="false" customHeight="false" outlineLevel="0" collapsed="false">
      <c r="A2827" s="0" t="s">
        <v>972</v>
      </c>
      <c r="B2827" s="2" t="n">
        <f aca="false">VLOOKUP(A2827,'Pivot Table_train_dataset_1'!A:C,3,0)</f>
        <v>4</v>
      </c>
      <c r="C2827" s="0" t="s">
        <v>2830</v>
      </c>
    </row>
    <row r="2828" customFormat="false" ht="12.8" hidden="false" customHeight="false" outlineLevel="0" collapsed="false">
      <c r="A2828" s="0" t="s">
        <v>972</v>
      </c>
      <c r="B2828" s="2" t="n">
        <f aca="false">VLOOKUP(A2828,'Pivot Table_train_dataset_1'!A:C,3,0)</f>
        <v>4</v>
      </c>
      <c r="C2828" s="0" t="s">
        <v>2831</v>
      </c>
    </row>
    <row r="2829" customFormat="false" ht="12.8" hidden="false" customHeight="false" outlineLevel="0" collapsed="false">
      <c r="A2829" s="0" t="s">
        <v>972</v>
      </c>
      <c r="B2829" s="2" t="n">
        <f aca="false">VLOOKUP(A2829,'Pivot Table_train_dataset_1'!A:C,3,0)</f>
        <v>4</v>
      </c>
      <c r="C2829" s="0" t="s">
        <v>2832</v>
      </c>
    </row>
    <row r="2830" customFormat="false" ht="12.8" hidden="false" customHeight="false" outlineLevel="0" collapsed="false">
      <c r="A2830" s="0" t="s">
        <v>972</v>
      </c>
      <c r="B2830" s="2" t="n">
        <f aca="false">VLOOKUP(A2830,'Pivot Table_train_dataset_1'!A:C,3,0)</f>
        <v>4</v>
      </c>
      <c r="C2830" s="0" t="s">
        <v>2833</v>
      </c>
    </row>
    <row r="2831" customFormat="false" ht="12.8" hidden="false" customHeight="false" outlineLevel="0" collapsed="false">
      <c r="A2831" s="0" t="s">
        <v>972</v>
      </c>
      <c r="B2831" s="2" t="n">
        <f aca="false">VLOOKUP(A2831,'Pivot Table_train_dataset_1'!A:C,3,0)</f>
        <v>4</v>
      </c>
      <c r="C2831" s="0" t="s">
        <v>2834</v>
      </c>
    </row>
    <row r="2832" customFormat="false" ht="12.8" hidden="false" customHeight="false" outlineLevel="0" collapsed="false">
      <c r="A2832" s="0" t="s">
        <v>972</v>
      </c>
      <c r="B2832" s="2" t="n">
        <f aca="false">VLOOKUP(A2832,'Pivot Table_train_dataset_1'!A:C,3,0)</f>
        <v>4</v>
      </c>
      <c r="C2832" s="0" t="s">
        <v>2835</v>
      </c>
    </row>
    <row r="2833" customFormat="false" ht="12.8" hidden="false" customHeight="false" outlineLevel="0" collapsed="false">
      <c r="A2833" s="0" t="s">
        <v>972</v>
      </c>
      <c r="B2833" s="2" t="n">
        <f aca="false">VLOOKUP(A2833,'Pivot Table_train_dataset_1'!A:C,3,0)</f>
        <v>4</v>
      </c>
      <c r="C2833" s="0" t="s">
        <v>2836</v>
      </c>
    </row>
    <row r="2834" customFormat="false" ht="12.8" hidden="false" customHeight="false" outlineLevel="0" collapsed="false">
      <c r="A2834" s="0" t="s">
        <v>972</v>
      </c>
      <c r="B2834" s="2" t="n">
        <f aca="false">VLOOKUP(A2834,'Pivot Table_train_dataset_1'!A:C,3,0)</f>
        <v>4</v>
      </c>
      <c r="C2834" s="0" t="s">
        <v>2837</v>
      </c>
    </row>
    <row r="2835" customFormat="false" ht="12.8" hidden="false" customHeight="false" outlineLevel="0" collapsed="false">
      <c r="A2835" s="0" t="s">
        <v>972</v>
      </c>
      <c r="B2835" s="2" t="n">
        <f aca="false">VLOOKUP(A2835,'Pivot Table_train_dataset_1'!A:C,3,0)</f>
        <v>4</v>
      </c>
      <c r="C2835" s="0" t="s">
        <v>2838</v>
      </c>
    </row>
    <row r="2836" customFormat="false" ht="12.8" hidden="false" customHeight="false" outlineLevel="0" collapsed="false">
      <c r="A2836" s="0" t="s">
        <v>972</v>
      </c>
      <c r="B2836" s="2" t="n">
        <f aca="false">VLOOKUP(A2836,'Pivot Table_train_dataset_1'!A:C,3,0)</f>
        <v>4</v>
      </c>
      <c r="C2836" s="0" t="s">
        <v>2839</v>
      </c>
    </row>
    <row r="2837" customFormat="false" ht="12.8" hidden="false" customHeight="false" outlineLevel="0" collapsed="false">
      <c r="A2837" s="0" t="s">
        <v>972</v>
      </c>
      <c r="B2837" s="2" t="n">
        <f aca="false">VLOOKUP(A2837,'Pivot Table_train_dataset_1'!A:C,3,0)</f>
        <v>4</v>
      </c>
      <c r="C2837" s="0" t="s">
        <v>2840</v>
      </c>
    </row>
    <row r="2838" customFormat="false" ht="12.8" hidden="false" customHeight="false" outlineLevel="0" collapsed="false">
      <c r="A2838" s="0" t="s">
        <v>972</v>
      </c>
      <c r="B2838" s="2" t="n">
        <f aca="false">VLOOKUP(A2838,'Pivot Table_train_dataset_1'!A:C,3,0)</f>
        <v>4</v>
      </c>
      <c r="C2838" s="0" t="s">
        <v>2841</v>
      </c>
    </row>
    <row r="2839" customFormat="false" ht="12.8" hidden="false" customHeight="false" outlineLevel="0" collapsed="false">
      <c r="A2839" s="0" t="s">
        <v>972</v>
      </c>
      <c r="B2839" s="2" t="n">
        <f aca="false">VLOOKUP(A2839,'Pivot Table_train_dataset_1'!A:C,3,0)</f>
        <v>4</v>
      </c>
      <c r="C2839" s="0" t="s">
        <v>2842</v>
      </c>
    </row>
    <row r="2840" customFormat="false" ht="12.8" hidden="false" customHeight="false" outlineLevel="0" collapsed="false">
      <c r="A2840" s="0" t="s">
        <v>972</v>
      </c>
      <c r="B2840" s="2" t="n">
        <f aca="false">VLOOKUP(A2840,'Pivot Table_train_dataset_1'!A:C,3,0)</f>
        <v>4</v>
      </c>
      <c r="C2840" s="0" t="s">
        <v>2843</v>
      </c>
    </row>
    <row r="2841" customFormat="false" ht="12.8" hidden="false" customHeight="false" outlineLevel="0" collapsed="false">
      <c r="A2841" s="0" t="s">
        <v>972</v>
      </c>
      <c r="B2841" s="2" t="n">
        <f aca="false">VLOOKUP(A2841,'Pivot Table_train_dataset_1'!A:C,3,0)</f>
        <v>4</v>
      </c>
      <c r="C2841" s="0" t="s">
        <v>2844</v>
      </c>
    </row>
    <row r="2842" customFormat="false" ht="12.8" hidden="false" customHeight="false" outlineLevel="0" collapsed="false">
      <c r="A2842" s="0" t="s">
        <v>972</v>
      </c>
      <c r="B2842" s="2" t="n">
        <f aca="false">VLOOKUP(A2842,'Pivot Table_train_dataset_1'!A:C,3,0)</f>
        <v>4</v>
      </c>
      <c r="C2842" s="0" t="s">
        <v>2845</v>
      </c>
    </row>
    <row r="2843" customFormat="false" ht="12.8" hidden="false" customHeight="false" outlineLevel="0" collapsed="false">
      <c r="A2843" s="0" t="s">
        <v>972</v>
      </c>
      <c r="B2843" s="2" t="n">
        <f aca="false">VLOOKUP(A2843,'Pivot Table_train_dataset_1'!A:C,3,0)</f>
        <v>4</v>
      </c>
      <c r="C2843" s="0" t="s">
        <v>2846</v>
      </c>
    </row>
    <row r="2844" customFormat="false" ht="12.8" hidden="false" customHeight="false" outlineLevel="0" collapsed="false">
      <c r="A2844" s="0" t="s">
        <v>972</v>
      </c>
      <c r="B2844" s="2" t="n">
        <f aca="false">VLOOKUP(A2844,'Pivot Table_train_dataset_1'!A:C,3,0)</f>
        <v>4</v>
      </c>
      <c r="C2844" s="0" t="s">
        <v>2847</v>
      </c>
    </row>
    <row r="2845" customFormat="false" ht="12.8" hidden="false" customHeight="false" outlineLevel="0" collapsed="false">
      <c r="A2845" s="0" t="s">
        <v>972</v>
      </c>
      <c r="B2845" s="2" t="n">
        <f aca="false">VLOOKUP(A2845,'Pivot Table_train_dataset_1'!A:C,3,0)</f>
        <v>4</v>
      </c>
      <c r="C2845" s="0" t="s">
        <v>2848</v>
      </c>
    </row>
    <row r="2846" customFormat="false" ht="12.8" hidden="false" customHeight="false" outlineLevel="0" collapsed="false">
      <c r="A2846" s="0" t="s">
        <v>972</v>
      </c>
      <c r="B2846" s="2" t="n">
        <f aca="false">VLOOKUP(A2846,'Pivot Table_train_dataset_1'!A:C,3,0)</f>
        <v>4</v>
      </c>
      <c r="C2846" s="0" t="s">
        <v>2849</v>
      </c>
    </row>
    <row r="2847" customFormat="false" ht="12.8" hidden="false" customHeight="false" outlineLevel="0" collapsed="false">
      <c r="A2847" s="0" t="s">
        <v>972</v>
      </c>
      <c r="B2847" s="2" t="n">
        <f aca="false">VLOOKUP(A2847,'Pivot Table_train_dataset_1'!A:C,3,0)</f>
        <v>4</v>
      </c>
      <c r="C2847" s="0" t="s">
        <v>2850</v>
      </c>
    </row>
    <row r="2848" customFormat="false" ht="12.8" hidden="false" customHeight="false" outlineLevel="0" collapsed="false">
      <c r="A2848" s="0" t="s">
        <v>972</v>
      </c>
      <c r="B2848" s="2" t="n">
        <f aca="false">VLOOKUP(A2848,'Pivot Table_train_dataset_1'!A:C,3,0)</f>
        <v>4</v>
      </c>
      <c r="C2848" s="0" t="s">
        <v>2851</v>
      </c>
    </row>
    <row r="2849" customFormat="false" ht="12.8" hidden="false" customHeight="false" outlineLevel="0" collapsed="false">
      <c r="A2849" s="0" t="s">
        <v>972</v>
      </c>
      <c r="B2849" s="2" t="n">
        <f aca="false">VLOOKUP(A2849,'Pivot Table_train_dataset_1'!A:C,3,0)</f>
        <v>4</v>
      </c>
      <c r="C2849" s="0" t="s">
        <v>2852</v>
      </c>
    </row>
    <row r="2850" customFormat="false" ht="12.8" hidden="false" customHeight="false" outlineLevel="0" collapsed="false">
      <c r="A2850" s="0" t="s">
        <v>972</v>
      </c>
      <c r="B2850" s="2" t="n">
        <f aca="false">VLOOKUP(A2850,'Pivot Table_train_dataset_1'!A:C,3,0)</f>
        <v>4</v>
      </c>
      <c r="C2850" s="0" t="s">
        <v>2853</v>
      </c>
    </row>
    <row r="2851" customFormat="false" ht="12.8" hidden="false" customHeight="false" outlineLevel="0" collapsed="false">
      <c r="A2851" s="0" t="s">
        <v>972</v>
      </c>
      <c r="B2851" s="2" t="n">
        <f aca="false">VLOOKUP(A2851,'Pivot Table_train_dataset_1'!A:C,3,0)</f>
        <v>4</v>
      </c>
      <c r="C2851" s="0" t="s">
        <v>2854</v>
      </c>
    </row>
    <row r="2852" customFormat="false" ht="12.8" hidden="false" customHeight="false" outlineLevel="0" collapsed="false">
      <c r="A2852" s="0" t="s">
        <v>972</v>
      </c>
      <c r="B2852" s="2" t="n">
        <f aca="false">VLOOKUP(A2852,'Pivot Table_train_dataset_1'!A:C,3,0)</f>
        <v>4</v>
      </c>
      <c r="C2852" s="0" t="s">
        <v>2855</v>
      </c>
    </row>
    <row r="2853" customFormat="false" ht="12.8" hidden="false" customHeight="false" outlineLevel="0" collapsed="false">
      <c r="A2853" s="0" t="s">
        <v>972</v>
      </c>
      <c r="B2853" s="2" t="n">
        <f aca="false">VLOOKUP(A2853,'Pivot Table_train_dataset_1'!A:C,3,0)</f>
        <v>4</v>
      </c>
      <c r="C2853" s="0" t="s">
        <v>2856</v>
      </c>
    </row>
    <row r="2854" customFormat="false" ht="12.8" hidden="false" customHeight="false" outlineLevel="0" collapsed="false">
      <c r="A2854" s="0" t="s">
        <v>972</v>
      </c>
      <c r="B2854" s="2" t="n">
        <f aca="false">VLOOKUP(A2854,'Pivot Table_train_dataset_1'!A:C,3,0)</f>
        <v>4</v>
      </c>
      <c r="C2854" s="0" t="s">
        <v>2857</v>
      </c>
    </row>
    <row r="2855" customFormat="false" ht="12.8" hidden="false" customHeight="false" outlineLevel="0" collapsed="false">
      <c r="A2855" s="0" t="s">
        <v>972</v>
      </c>
      <c r="B2855" s="2" t="n">
        <f aca="false">VLOOKUP(A2855,'Pivot Table_train_dataset_1'!A:C,3,0)</f>
        <v>4</v>
      </c>
      <c r="C2855" s="0" t="s">
        <v>2858</v>
      </c>
    </row>
    <row r="2856" customFormat="false" ht="12.8" hidden="false" customHeight="false" outlineLevel="0" collapsed="false">
      <c r="A2856" s="0" t="s">
        <v>972</v>
      </c>
      <c r="B2856" s="2" t="n">
        <f aca="false">VLOOKUP(A2856,'Pivot Table_train_dataset_1'!A:C,3,0)</f>
        <v>4</v>
      </c>
      <c r="C2856" s="0" t="s">
        <v>2859</v>
      </c>
    </row>
    <row r="2857" customFormat="false" ht="12.8" hidden="false" customHeight="false" outlineLevel="0" collapsed="false">
      <c r="A2857" s="0" t="s">
        <v>972</v>
      </c>
      <c r="B2857" s="2" t="n">
        <f aca="false">VLOOKUP(A2857,'Pivot Table_train_dataset_1'!A:C,3,0)</f>
        <v>4</v>
      </c>
      <c r="C2857" s="0" t="s">
        <v>2860</v>
      </c>
    </row>
    <row r="2858" customFormat="false" ht="12.8" hidden="false" customHeight="false" outlineLevel="0" collapsed="false">
      <c r="A2858" s="0" t="s">
        <v>972</v>
      </c>
      <c r="B2858" s="2" t="n">
        <f aca="false">VLOOKUP(A2858,'Pivot Table_train_dataset_1'!A:C,3,0)</f>
        <v>4</v>
      </c>
      <c r="C2858" s="0" t="s">
        <v>2861</v>
      </c>
    </row>
    <row r="2859" customFormat="false" ht="12.8" hidden="false" customHeight="false" outlineLevel="0" collapsed="false">
      <c r="A2859" s="0" t="s">
        <v>972</v>
      </c>
      <c r="B2859" s="2" t="n">
        <f aca="false">VLOOKUP(A2859,'Pivot Table_train_dataset_1'!A:C,3,0)</f>
        <v>4</v>
      </c>
      <c r="C2859" s="0" t="s">
        <v>2862</v>
      </c>
    </row>
    <row r="2860" customFormat="false" ht="12.8" hidden="false" customHeight="false" outlineLevel="0" collapsed="false">
      <c r="A2860" s="0" t="s">
        <v>972</v>
      </c>
      <c r="B2860" s="2" t="n">
        <f aca="false">VLOOKUP(A2860,'Pivot Table_train_dataset_1'!A:C,3,0)</f>
        <v>4</v>
      </c>
      <c r="C2860" s="0" t="s">
        <v>2863</v>
      </c>
    </row>
    <row r="2861" customFormat="false" ht="12.8" hidden="false" customHeight="false" outlineLevel="0" collapsed="false">
      <c r="A2861" s="0" t="s">
        <v>972</v>
      </c>
      <c r="B2861" s="2" t="n">
        <f aca="false">VLOOKUP(A2861,'Pivot Table_train_dataset_1'!A:C,3,0)</f>
        <v>4</v>
      </c>
      <c r="C2861" s="0" t="s">
        <v>2864</v>
      </c>
    </row>
    <row r="2862" customFormat="false" ht="12.8" hidden="false" customHeight="false" outlineLevel="0" collapsed="false">
      <c r="A2862" s="0" t="s">
        <v>972</v>
      </c>
      <c r="B2862" s="2" t="n">
        <f aca="false">VLOOKUP(A2862,'Pivot Table_train_dataset_1'!A:C,3,0)</f>
        <v>4</v>
      </c>
      <c r="C2862" s="0" t="s">
        <v>2865</v>
      </c>
    </row>
    <row r="2863" customFormat="false" ht="12.8" hidden="false" customHeight="false" outlineLevel="0" collapsed="false">
      <c r="A2863" s="0" t="s">
        <v>972</v>
      </c>
      <c r="B2863" s="2" t="n">
        <f aca="false">VLOOKUP(A2863,'Pivot Table_train_dataset_1'!A:C,3,0)</f>
        <v>4</v>
      </c>
      <c r="C2863" s="0" t="s">
        <v>2866</v>
      </c>
    </row>
    <row r="2864" customFormat="false" ht="12.8" hidden="false" customHeight="false" outlineLevel="0" collapsed="false">
      <c r="A2864" s="0" t="s">
        <v>972</v>
      </c>
      <c r="B2864" s="2" t="n">
        <f aca="false">VLOOKUP(A2864,'Pivot Table_train_dataset_1'!A:C,3,0)</f>
        <v>4</v>
      </c>
      <c r="C2864" s="0" t="s">
        <v>2867</v>
      </c>
    </row>
    <row r="2865" customFormat="false" ht="12.8" hidden="false" customHeight="false" outlineLevel="0" collapsed="false">
      <c r="A2865" s="0" t="s">
        <v>972</v>
      </c>
      <c r="B2865" s="2" t="n">
        <f aca="false">VLOOKUP(A2865,'Pivot Table_train_dataset_1'!A:C,3,0)</f>
        <v>4</v>
      </c>
      <c r="C2865" s="0" t="s">
        <v>2868</v>
      </c>
    </row>
    <row r="2866" customFormat="false" ht="12.8" hidden="false" customHeight="false" outlineLevel="0" collapsed="false">
      <c r="A2866" s="0" t="s">
        <v>972</v>
      </c>
      <c r="B2866" s="2" t="n">
        <f aca="false">VLOOKUP(A2866,'Pivot Table_train_dataset_1'!A:C,3,0)</f>
        <v>4</v>
      </c>
      <c r="C2866" s="0" t="s">
        <v>2869</v>
      </c>
    </row>
    <row r="2867" customFormat="false" ht="12.8" hidden="false" customHeight="false" outlineLevel="0" collapsed="false">
      <c r="A2867" s="0" t="s">
        <v>972</v>
      </c>
      <c r="B2867" s="2" t="n">
        <f aca="false">VLOOKUP(A2867,'Pivot Table_train_dataset_1'!A:C,3,0)</f>
        <v>4</v>
      </c>
      <c r="C2867" s="0" t="s">
        <v>2870</v>
      </c>
    </row>
    <row r="2868" customFormat="false" ht="12.8" hidden="false" customHeight="false" outlineLevel="0" collapsed="false">
      <c r="A2868" s="0" t="s">
        <v>972</v>
      </c>
      <c r="B2868" s="2" t="n">
        <f aca="false">VLOOKUP(A2868,'Pivot Table_train_dataset_1'!A:C,3,0)</f>
        <v>4</v>
      </c>
      <c r="C2868" s="0" t="s">
        <v>2871</v>
      </c>
    </row>
    <row r="2869" customFormat="false" ht="12.8" hidden="false" customHeight="false" outlineLevel="0" collapsed="false">
      <c r="A2869" s="0" t="s">
        <v>972</v>
      </c>
      <c r="B2869" s="2" t="n">
        <f aca="false">VLOOKUP(A2869,'Pivot Table_train_dataset_1'!A:C,3,0)</f>
        <v>4</v>
      </c>
      <c r="C2869" s="0" t="s">
        <v>2872</v>
      </c>
    </row>
    <row r="2870" customFormat="false" ht="12.8" hidden="false" customHeight="false" outlineLevel="0" collapsed="false">
      <c r="A2870" s="0" t="s">
        <v>972</v>
      </c>
      <c r="B2870" s="2" t="n">
        <f aca="false">VLOOKUP(A2870,'Pivot Table_train_dataset_1'!A:C,3,0)</f>
        <v>4</v>
      </c>
      <c r="C2870" s="0" t="s">
        <v>2873</v>
      </c>
    </row>
    <row r="2871" customFormat="false" ht="12.8" hidden="false" customHeight="false" outlineLevel="0" collapsed="false">
      <c r="A2871" s="0" t="s">
        <v>972</v>
      </c>
      <c r="B2871" s="2" t="n">
        <f aca="false">VLOOKUP(A2871,'Pivot Table_train_dataset_1'!A:C,3,0)</f>
        <v>4</v>
      </c>
      <c r="C2871" s="0" t="s">
        <v>2874</v>
      </c>
    </row>
    <row r="2872" customFormat="false" ht="12.8" hidden="false" customHeight="false" outlineLevel="0" collapsed="false">
      <c r="A2872" s="0" t="s">
        <v>972</v>
      </c>
      <c r="B2872" s="2" t="n">
        <f aca="false">VLOOKUP(A2872,'Pivot Table_train_dataset_1'!A:C,3,0)</f>
        <v>4</v>
      </c>
      <c r="C2872" s="0" t="s">
        <v>2875</v>
      </c>
    </row>
    <row r="2873" customFormat="false" ht="12.8" hidden="false" customHeight="false" outlineLevel="0" collapsed="false">
      <c r="A2873" s="0" t="s">
        <v>972</v>
      </c>
      <c r="B2873" s="2" t="n">
        <f aca="false">VLOOKUP(A2873,'Pivot Table_train_dataset_1'!A:C,3,0)</f>
        <v>4</v>
      </c>
      <c r="C2873" s="0" t="s">
        <v>2876</v>
      </c>
    </row>
    <row r="2874" customFormat="false" ht="12.8" hidden="false" customHeight="false" outlineLevel="0" collapsed="false">
      <c r="A2874" s="0" t="s">
        <v>972</v>
      </c>
      <c r="B2874" s="2" t="n">
        <f aca="false">VLOOKUP(A2874,'Pivot Table_train_dataset_1'!A:C,3,0)</f>
        <v>4</v>
      </c>
      <c r="C2874" s="0" t="s">
        <v>2877</v>
      </c>
    </row>
    <row r="2875" customFormat="false" ht="12.8" hidden="false" customHeight="false" outlineLevel="0" collapsed="false">
      <c r="A2875" s="0" t="s">
        <v>972</v>
      </c>
      <c r="B2875" s="2" t="n">
        <f aca="false">VLOOKUP(A2875,'Pivot Table_train_dataset_1'!A:C,3,0)</f>
        <v>4</v>
      </c>
      <c r="C2875" s="0" t="s">
        <v>2878</v>
      </c>
    </row>
    <row r="2876" customFormat="false" ht="12.8" hidden="false" customHeight="false" outlineLevel="0" collapsed="false">
      <c r="A2876" s="0" t="s">
        <v>972</v>
      </c>
      <c r="B2876" s="2" t="n">
        <f aca="false">VLOOKUP(A2876,'Pivot Table_train_dataset_1'!A:C,3,0)</f>
        <v>4</v>
      </c>
      <c r="C2876" s="0" t="s">
        <v>2879</v>
      </c>
    </row>
    <row r="2877" customFormat="false" ht="12.8" hidden="false" customHeight="false" outlineLevel="0" collapsed="false">
      <c r="A2877" s="0" t="s">
        <v>972</v>
      </c>
      <c r="B2877" s="2" t="n">
        <f aca="false">VLOOKUP(A2877,'Pivot Table_train_dataset_1'!A:C,3,0)</f>
        <v>4</v>
      </c>
      <c r="C2877" s="0" t="s">
        <v>2880</v>
      </c>
    </row>
    <row r="2878" customFormat="false" ht="12.8" hidden="false" customHeight="false" outlineLevel="0" collapsed="false">
      <c r="A2878" s="0" t="s">
        <v>972</v>
      </c>
      <c r="B2878" s="2" t="n">
        <f aca="false">VLOOKUP(A2878,'Pivot Table_train_dataset_1'!A:C,3,0)</f>
        <v>4</v>
      </c>
      <c r="C2878" s="0" t="s">
        <v>2881</v>
      </c>
    </row>
    <row r="2879" customFormat="false" ht="12.8" hidden="false" customHeight="false" outlineLevel="0" collapsed="false">
      <c r="A2879" s="0" t="s">
        <v>972</v>
      </c>
      <c r="B2879" s="2" t="n">
        <f aca="false">VLOOKUP(A2879,'Pivot Table_train_dataset_1'!A:C,3,0)</f>
        <v>4</v>
      </c>
      <c r="C2879" s="0" t="s">
        <v>2882</v>
      </c>
    </row>
    <row r="2880" customFormat="false" ht="12.8" hidden="false" customHeight="false" outlineLevel="0" collapsed="false">
      <c r="A2880" s="0" t="s">
        <v>972</v>
      </c>
      <c r="B2880" s="2" t="n">
        <f aca="false">VLOOKUP(A2880,'Pivot Table_train_dataset_1'!A:C,3,0)</f>
        <v>4</v>
      </c>
      <c r="C2880" s="0" t="s">
        <v>2883</v>
      </c>
    </row>
    <row r="2881" customFormat="false" ht="12.8" hidden="false" customHeight="false" outlineLevel="0" collapsed="false">
      <c r="A2881" s="0" t="s">
        <v>972</v>
      </c>
      <c r="B2881" s="2" t="n">
        <f aca="false">VLOOKUP(A2881,'Pivot Table_train_dataset_1'!A:C,3,0)</f>
        <v>4</v>
      </c>
      <c r="C2881" s="0" t="s">
        <v>2884</v>
      </c>
    </row>
    <row r="2882" customFormat="false" ht="12.8" hidden="false" customHeight="false" outlineLevel="0" collapsed="false">
      <c r="A2882" s="0" t="s">
        <v>972</v>
      </c>
      <c r="B2882" s="2" t="n">
        <f aca="false">VLOOKUP(A2882,'Pivot Table_train_dataset_1'!A:C,3,0)</f>
        <v>4</v>
      </c>
      <c r="C2882" s="0" t="s">
        <v>2885</v>
      </c>
    </row>
    <row r="2883" customFormat="false" ht="12.8" hidden="false" customHeight="false" outlineLevel="0" collapsed="false">
      <c r="A2883" s="0" t="s">
        <v>972</v>
      </c>
      <c r="B2883" s="2" t="n">
        <f aca="false">VLOOKUP(A2883,'Pivot Table_train_dataset_1'!A:C,3,0)</f>
        <v>4</v>
      </c>
      <c r="C2883" s="0" t="s">
        <v>2886</v>
      </c>
    </row>
    <row r="2884" customFormat="false" ht="12.8" hidden="false" customHeight="false" outlineLevel="0" collapsed="false">
      <c r="A2884" s="0" t="s">
        <v>972</v>
      </c>
      <c r="B2884" s="2" t="n">
        <f aca="false">VLOOKUP(A2884,'Pivot Table_train_dataset_1'!A:C,3,0)</f>
        <v>4</v>
      </c>
      <c r="C2884" s="0" t="s">
        <v>2887</v>
      </c>
    </row>
    <row r="2885" customFormat="false" ht="12.8" hidden="false" customHeight="false" outlineLevel="0" collapsed="false">
      <c r="A2885" s="0" t="s">
        <v>972</v>
      </c>
      <c r="B2885" s="2" t="n">
        <f aca="false">VLOOKUP(A2885,'Pivot Table_train_dataset_1'!A:C,3,0)</f>
        <v>4</v>
      </c>
      <c r="C2885" s="0" t="s">
        <v>2888</v>
      </c>
    </row>
    <row r="2886" customFormat="false" ht="12.8" hidden="false" customHeight="false" outlineLevel="0" collapsed="false">
      <c r="A2886" s="0" t="s">
        <v>972</v>
      </c>
      <c r="B2886" s="2" t="n">
        <f aca="false">VLOOKUP(A2886,'Pivot Table_train_dataset_1'!A:C,3,0)</f>
        <v>4</v>
      </c>
      <c r="C2886" s="0" t="s">
        <v>2889</v>
      </c>
    </row>
    <row r="2887" customFormat="false" ht="12.8" hidden="false" customHeight="false" outlineLevel="0" collapsed="false">
      <c r="A2887" s="0" t="s">
        <v>972</v>
      </c>
      <c r="B2887" s="2" t="n">
        <f aca="false">VLOOKUP(A2887,'Pivot Table_train_dataset_1'!A:C,3,0)</f>
        <v>4</v>
      </c>
      <c r="C2887" s="0" t="s">
        <v>2890</v>
      </c>
    </row>
    <row r="2888" customFormat="false" ht="12.8" hidden="false" customHeight="false" outlineLevel="0" collapsed="false">
      <c r="A2888" s="0" t="s">
        <v>972</v>
      </c>
      <c r="B2888" s="2" t="n">
        <f aca="false">VLOOKUP(A2888,'Pivot Table_train_dataset_1'!A:C,3,0)</f>
        <v>4</v>
      </c>
      <c r="C2888" s="0" t="s">
        <v>2891</v>
      </c>
    </row>
    <row r="2889" customFormat="false" ht="12.8" hidden="false" customHeight="false" outlineLevel="0" collapsed="false">
      <c r="A2889" s="0" t="s">
        <v>972</v>
      </c>
      <c r="B2889" s="2" t="n">
        <f aca="false">VLOOKUP(A2889,'Pivot Table_train_dataset_1'!A:C,3,0)</f>
        <v>4</v>
      </c>
      <c r="C2889" s="0" t="s">
        <v>2892</v>
      </c>
    </row>
    <row r="2890" customFormat="false" ht="12.8" hidden="false" customHeight="false" outlineLevel="0" collapsed="false">
      <c r="A2890" s="0" t="s">
        <v>972</v>
      </c>
      <c r="B2890" s="2" t="n">
        <f aca="false">VLOOKUP(A2890,'Pivot Table_train_dataset_1'!A:C,3,0)</f>
        <v>4</v>
      </c>
      <c r="C2890" s="0" t="s">
        <v>2893</v>
      </c>
    </row>
    <row r="2891" customFormat="false" ht="12.8" hidden="false" customHeight="false" outlineLevel="0" collapsed="false">
      <c r="A2891" s="0" t="s">
        <v>972</v>
      </c>
      <c r="B2891" s="2" t="n">
        <f aca="false">VLOOKUP(A2891,'Pivot Table_train_dataset_1'!A:C,3,0)</f>
        <v>4</v>
      </c>
      <c r="C2891" s="0" t="s">
        <v>2894</v>
      </c>
    </row>
    <row r="2892" customFormat="false" ht="12.8" hidden="false" customHeight="false" outlineLevel="0" collapsed="false">
      <c r="A2892" s="0" t="s">
        <v>972</v>
      </c>
      <c r="B2892" s="2" t="n">
        <f aca="false">VLOOKUP(A2892,'Pivot Table_train_dataset_1'!A:C,3,0)</f>
        <v>4</v>
      </c>
      <c r="C2892" s="0" t="s">
        <v>2895</v>
      </c>
    </row>
    <row r="2893" customFormat="false" ht="12.8" hidden="false" customHeight="false" outlineLevel="0" collapsed="false">
      <c r="A2893" s="0" t="s">
        <v>972</v>
      </c>
      <c r="B2893" s="2" t="n">
        <f aca="false">VLOOKUP(A2893,'Pivot Table_train_dataset_1'!A:C,3,0)</f>
        <v>4</v>
      </c>
      <c r="C2893" s="0" t="s">
        <v>2896</v>
      </c>
    </row>
    <row r="2894" customFormat="false" ht="12.8" hidden="false" customHeight="false" outlineLevel="0" collapsed="false">
      <c r="A2894" s="0" t="s">
        <v>972</v>
      </c>
      <c r="B2894" s="2" t="n">
        <f aca="false">VLOOKUP(A2894,'Pivot Table_train_dataset_1'!A:C,3,0)</f>
        <v>4</v>
      </c>
      <c r="C2894" s="0" t="s">
        <v>2897</v>
      </c>
    </row>
    <row r="2895" customFormat="false" ht="12.8" hidden="false" customHeight="false" outlineLevel="0" collapsed="false">
      <c r="A2895" s="0" t="s">
        <v>972</v>
      </c>
      <c r="B2895" s="2" t="n">
        <f aca="false">VLOOKUP(A2895,'Pivot Table_train_dataset_1'!A:C,3,0)</f>
        <v>4</v>
      </c>
      <c r="C2895" s="0" t="s">
        <v>2898</v>
      </c>
    </row>
    <row r="2896" customFormat="false" ht="12.8" hidden="false" customHeight="false" outlineLevel="0" collapsed="false">
      <c r="A2896" s="0" t="s">
        <v>972</v>
      </c>
      <c r="B2896" s="2" t="n">
        <f aca="false">VLOOKUP(A2896,'Pivot Table_train_dataset_1'!A:C,3,0)</f>
        <v>4</v>
      </c>
      <c r="C2896" s="0" t="s">
        <v>2899</v>
      </c>
    </row>
    <row r="2897" customFormat="false" ht="12.8" hidden="false" customHeight="false" outlineLevel="0" collapsed="false">
      <c r="A2897" s="0" t="s">
        <v>972</v>
      </c>
      <c r="B2897" s="2" t="n">
        <f aca="false">VLOOKUP(A2897,'Pivot Table_train_dataset_1'!A:C,3,0)</f>
        <v>4</v>
      </c>
      <c r="C2897" s="0" t="s">
        <v>2900</v>
      </c>
    </row>
    <row r="2898" customFormat="false" ht="12.8" hidden="false" customHeight="false" outlineLevel="0" collapsed="false">
      <c r="A2898" s="0" t="s">
        <v>972</v>
      </c>
      <c r="B2898" s="2" t="n">
        <f aca="false">VLOOKUP(A2898,'Pivot Table_train_dataset_1'!A:C,3,0)</f>
        <v>4</v>
      </c>
      <c r="C2898" s="0" t="s">
        <v>2901</v>
      </c>
    </row>
    <row r="2899" customFormat="false" ht="12.8" hidden="false" customHeight="false" outlineLevel="0" collapsed="false">
      <c r="A2899" s="0" t="s">
        <v>972</v>
      </c>
      <c r="B2899" s="2" t="n">
        <f aca="false">VLOOKUP(A2899,'Pivot Table_train_dataset_1'!A:C,3,0)</f>
        <v>4</v>
      </c>
      <c r="C2899" s="0" t="s">
        <v>2902</v>
      </c>
    </row>
    <row r="2900" customFormat="false" ht="12.8" hidden="false" customHeight="false" outlineLevel="0" collapsed="false">
      <c r="A2900" s="0" t="s">
        <v>972</v>
      </c>
      <c r="B2900" s="2" t="n">
        <f aca="false">VLOOKUP(A2900,'Pivot Table_train_dataset_1'!A:C,3,0)</f>
        <v>4</v>
      </c>
      <c r="C2900" s="0" t="s">
        <v>2903</v>
      </c>
    </row>
    <row r="2901" customFormat="false" ht="12.8" hidden="false" customHeight="false" outlineLevel="0" collapsed="false">
      <c r="A2901" s="0" t="s">
        <v>972</v>
      </c>
      <c r="B2901" s="2" t="n">
        <f aca="false">VLOOKUP(A2901,'Pivot Table_train_dataset_1'!A:C,3,0)</f>
        <v>4</v>
      </c>
      <c r="C2901" s="0" t="s">
        <v>2904</v>
      </c>
    </row>
    <row r="2902" customFormat="false" ht="12.8" hidden="false" customHeight="false" outlineLevel="0" collapsed="false">
      <c r="A2902" s="0" t="s">
        <v>972</v>
      </c>
      <c r="B2902" s="2" t="n">
        <f aca="false">VLOOKUP(A2902,'Pivot Table_train_dataset_1'!A:C,3,0)</f>
        <v>4</v>
      </c>
      <c r="C2902" s="0" t="s">
        <v>2905</v>
      </c>
    </row>
    <row r="2903" customFormat="false" ht="12.8" hidden="false" customHeight="false" outlineLevel="0" collapsed="false">
      <c r="A2903" s="0" t="s">
        <v>972</v>
      </c>
      <c r="B2903" s="2" t="n">
        <f aca="false">VLOOKUP(A2903,'Pivot Table_train_dataset_1'!A:C,3,0)</f>
        <v>4</v>
      </c>
      <c r="C2903" s="0" t="s">
        <v>2906</v>
      </c>
    </row>
    <row r="2904" customFormat="false" ht="12.8" hidden="false" customHeight="false" outlineLevel="0" collapsed="false">
      <c r="A2904" s="0" t="s">
        <v>972</v>
      </c>
      <c r="B2904" s="2" t="n">
        <f aca="false">VLOOKUP(A2904,'Pivot Table_train_dataset_1'!A:C,3,0)</f>
        <v>4</v>
      </c>
      <c r="C2904" s="0" t="s">
        <v>2907</v>
      </c>
    </row>
    <row r="2905" customFormat="false" ht="12.8" hidden="false" customHeight="false" outlineLevel="0" collapsed="false">
      <c r="A2905" s="0" t="s">
        <v>972</v>
      </c>
      <c r="B2905" s="2" t="n">
        <f aca="false">VLOOKUP(A2905,'Pivot Table_train_dataset_1'!A:C,3,0)</f>
        <v>4</v>
      </c>
      <c r="C2905" s="0" t="s">
        <v>2908</v>
      </c>
    </row>
    <row r="2906" customFormat="false" ht="12.8" hidden="false" customHeight="false" outlineLevel="0" collapsed="false">
      <c r="A2906" s="0" t="s">
        <v>972</v>
      </c>
      <c r="B2906" s="2" t="n">
        <f aca="false">VLOOKUP(A2906,'Pivot Table_train_dataset_1'!A:C,3,0)</f>
        <v>4</v>
      </c>
      <c r="C2906" s="0" t="s">
        <v>2909</v>
      </c>
    </row>
    <row r="2907" customFormat="false" ht="12.8" hidden="false" customHeight="false" outlineLevel="0" collapsed="false">
      <c r="A2907" s="0" t="s">
        <v>972</v>
      </c>
      <c r="B2907" s="2" t="n">
        <f aca="false">VLOOKUP(A2907,'Pivot Table_train_dataset_1'!A:C,3,0)</f>
        <v>4</v>
      </c>
      <c r="C2907" s="0" t="s">
        <v>2910</v>
      </c>
    </row>
    <row r="2908" customFormat="false" ht="12.8" hidden="false" customHeight="false" outlineLevel="0" collapsed="false">
      <c r="A2908" s="0" t="s">
        <v>972</v>
      </c>
      <c r="B2908" s="2" t="n">
        <f aca="false">VLOOKUP(A2908,'Pivot Table_train_dataset_1'!A:C,3,0)</f>
        <v>4</v>
      </c>
      <c r="C2908" s="0" t="s">
        <v>2911</v>
      </c>
    </row>
    <row r="2909" customFormat="false" ht="12.8" hidden="false" customHeight="false" outlineLevel="0" collapsed="false">
      <c r="A2909" s="0" t="s">
        <v>972</v>
      </c>
      <c r="B2909" s="2" t="n">
        <f aca="false">VLOOKUP(A2909,'Pivot Table_train_dataset_1'!A:C,3,0)</f>
        <v>4</v>
      </c>
      <c r="C2909" s="0" t="s">
        <v>2912</v>
      </c>
    </row>
    <row r="2910" customFormat="false" ht="12.8" hidden="false" customHeight="false" outlineLevel="0" collapsed="false">
      <c r="A2910" s="0" t="s">
        <v>972</v>
      </c>
      <c r="B2910" s="2" t="n">
        <f aca="false">VLOOKUP(A2910,'Pivot Table_train_dataset_1'!A:C,3,0)</f>
        <v>4</v>
      </c>
      <c r="C2910" s="0" t="s">
        <v>2913</v>
      </c>
    </row>
    <row r="2911" customFormat="false" ht="12.8" hidden="false" customHeight="false" outlineLevel="0" collapsed="false">
      <c r="A2911" s="0" t="s">
        <v>972</v>
      </c>
      <c r="B2911" s="2" t="n">
        <f aca="false">VLOOKUP(A2911,'Pivot Table_train_dataset_1'!A:C,3,0)</f>
        <v>4</v>
      </c>
      <c r="C2911" s="0" t="s">
        <v>2914</v>
      </c>
    </row>
    <row r="2912" customFormat="false" ht="12.8" hidden="false" customHeight="false" outlineLevel="0" collapsed="false">
      <c r="A2912" s="0" t="s">
        <v>972</v>
      </c>
      <c r="B2912" s="2" t="n">
        <f aca="false">VLOOKUP(A2912,'Pivot Table_train_dataset_1'!A:C,3,0)</f>
        <v>4</v>
      </c>
      <c r="C2912" s="0" t="s">
        <v>2915</v>
      </c>
    </row>
    <row r="2913" customFormat="false" ht="12.8" hidden="false" customHeight="false" outlineLevel="0" collapsed="false">
      <c r="A2913" s="0" t="s">
        <v>972</v>
      </c>
      <c r="B2913" s="2" t="n">
        <f aca="false">VLOOKUP(A2913,'Pivot Table_train_dataset_1'!A:C,3,0)</f>
        <v>4</v>
      </c>
      <c r="C2913" s="0" t="s">
        <v>2916</v>
      </c>
    </row>
    <row r="2914" customFormat="false" ht="12.8" hidden="false" customHeight="false" outlineLevel="0" collapsed="false">
      <c r="A2914" s="0" t="s">
        <v>972</v>
      </c>
      <c r="B2914" s="2" t="n">
        <f aca="false">VLOOKUP(A2914,'Pivot Table_train_dataset_1'!A:C,3,0)</f>
        <v>4</v>
      </c>
      <c r="C2914" s="0" t="s">
        <v>2917</v>
      </c>
    </row>
    <row r="2915" customFormat="false" ht="12.8" hidden="false" customHeight="false" outlineLevel="0" collapsed="false">
      <c r="A2915" s="0" t="s">
        <v>972</v>
      </c>
      <c r="B2915" s="2" t="n">
        <f aca="false">VLOOKUP(A2915,'Pivot Table_train_dataset_1'!A:C,3,0)</f>
        <v>4</v>
      </c>
      <c r="C2915" s="0" t="s">
        <v>2918</v>
      </c>
    </row>
    <row r="2916" customFormat="false" ht="12.8" hidden="false" customHeight="false" outlineLevel="0" collapsed="false">
      <c r="A2916" s="0" t="s">
        <v>972</v>
      </c>
      <c r="B2916" s="2" t="n">
        <f aca="false">VLOOKUP(A2916,'Pivot Table_train_dataset_1'!A:C,3,0)</f>
        <v>4</v>
      </c>
      <c r="C2916" s="0" t="s">
        <v>2919</v>
      </c>
    </row>
    <row r="2917" customFormat="false" ht="12.8" hidden="false" customHeight="false" outlineLevel="0" collapsed="false">
      <c r="A2917" s="0" t="s">
        <v>972</v>
      </c>
      <c r="B2917" s="2" t="n">
        <f aca="false">VLOOKUP(A2917,'Pivot Table_train_dataset_1'!A:C,3,0)</f>
        <v>4</v>
      </c>
      <c r="C2917" s="0" t="s">
        <v>2920</v>
      </c>
    </row>
    <row r="2918" customFormat="false" ht="12.8" hidden="false" customHeight="false" outlineLevel="0" collapsed="false">
      <c r="A2918" s="0" t="s">
        <v>972</v>
      </c>
      <c r="B2918" s="2" t="n">
        <f aca="false">VLOOKUP(A2918,'Pivot Table_train_dataset_1'!A:C,3,0)</f>
        <v>4</v>
      </c>
      <c r="C2918" s="0" t="s">
        <v>2921</v>
      </c>
    </row>
    <row r="2919" customFormat="false" ht="12.8" hidden="false" customHeight="false" outlineLevel="0" collapsed="false">
      <c r="A2919" s="0" t="s">
        <v>972</v>
      </c>
      <c r="B2919" s="2" t="n">
        <f aca="false">VLOOKUP(A2919,'Pivot Table_train_dataset_1'!A:C,3,0)</f>
        <v>4</v>
      </c>
      <c r="C2919" s="0" t="s">
        <v>2922</v>
      </c>
    </row>
    <row r="2920" customFormat="false" ht="12.8" hidden="false" customHeight="false" outlineLevel="0" collapsed="false">
      <c r="A2920" s="0" t="s">
        <v>972</v>
      </c>
      <c r="B2920" s="2" t="n">
        <f aca="false">VLOOKUP(A2920,'Pivot Table_train_dataset_1'!A:C,3,0)</f>
        <v>4</v>
      </c>
      <c r="C2920" s="0" t="s">
        <v>2923</v>
      </c>
    </row>
    <row r="2921" customFormat="false" ht="12.8" hidden="false" customHeight="false" outlineLevel="0" collapsed="false">
      <c r="A2921" s="0" t="s">
        <v>972</v>
      </c>
      <c r="B2921" s="2" t="n">
        <f aca="false">VLOOKUP(A2921,'Pivot Table_train_dataset_1'!A:C,3,0)</f>
        <v>4</v>
      </c>
      <c r="C2921" s="0" t="s">
        <v>2924</v>
      </c>
    </row>
    <row r="2922" customFormat="false" ht="12.8" hidden="false" customHeight="false" outlineLevel="0" collapsed="false">
      <c r="A2922" s="0" t="s">
        <v>972</v>
      </c>
      <c r="B2922" s="2" t="n">
        <f aca="false">VLOOKUP(A2922,'Pivot Table_train_dataset_1'!A:C,3,0)</f>
        <v>4</v>
      </c>
      <c r="C2922" s="0" t="s">
        <v>2925</v>
      </c>
    </row>
    <row r="2923" customFormat="false" ht="12.8" hidden="false" customHeight="false" outlineLevel="0" collapsed="false">
      <c r="A2923" s="0" t="s">
        <v>972</v>
      </c>
      <c r="B2923" s="2" t="n">
        <f aca="false">VLOOKUP(A2923,'Pivot Table_train_dataset_1'!A:C,3,0)</f>
        <v>4</v>
      </c>
      <c r="C2923" s="0" t="s">
        <v>2926</v>
      </c>
    </row>
    <row r="2924" customFormat="false" ht="12.8" hidden="false" customHeight="false" outlineLevel="0" collapsed="false">
      <c r="A2924" s="0" t="s">
        <v>972</v>
      </c>
      <c r="B2924" s="2" t="n">
        <f aca="false">VLOOKUP(A2924,'Pivot Table_train_dataset_1'!A:C,3,0)</f>
        <v>4</v>
      </c>
      <c r="C2924" s="0" t="s">
        <v>2927</v>
      </c>
    </row>
    <row r="2925" customFormat="false" ht="12.8" hidden="false" customHeight="false" outlineLevel="0" collapsed="false">
      <c r="A2925" s="0" t="s">
        <v>972</v>
      </c>
      <c r="B2925" s="2" t="n">
        <f aca="false">VLOOKUP(A2925,'Pivot Table_train_dataset_1'!A:C,3,0)</f>
        <v>4</v>
      </c>
      <c r="C2925" s="0" t="s">
        <v>2928</v>
      </c>
    </row>
    <row r="2926" customFormat="false" ht="12.8" hidden="false" customHeight="false" outlineLevel="0" collapsed="false">
      <c r="A2926" s="0" t="s">
        <v>972</v>
      </c>
      <c r="B2926" s="2" t="n">
        <f aca="false">VLOOKUP(A2926,'Pivot Table_train_dataset_1'!A:C,3,0)</f>
        <v>4</v>
      </c>
      <c r="C2926" s="0" t="s">
        <v>2929</v>
      </c>
    </row>
    <row r="2927" customFormat="false" ht="12.8" hidden="false" customHeight="false" outlineLevel="0" collapsed="false">
      <c r="A2927" s="0" t="s">
        <v>972</v>
      </c>
      <c r="B2927" s="2" t="n">
        <f aca="false">VLOOKUP(A2927,'Pivot Table_train_dataset_1'!A:C,3,0)</f>
        <v>4</v>
      </c>
      <c r="C2927" s="0" t="s">
        <v>2930</v>
      </c>
    </row>
    <row r="2928" customFormat="false" ht="12.8" hidden="false" customHeight="false" outlineLevel="0" collapsed="false">
      <c r="A2928" s="0" t="s">
        <v>972</v>
      </c>
      <c r="B2928" s="2" t="n">
        <f aca="false">VLOOKUP(A2928,'Pivot Table_train_dataset_1'!A:C,3,0)</f>
        <v>4</v>
      </c>
      <c r="C2928" s="0" t="s">
        <v>2931</v>
      </c>
    </row>
    <row r="2929" customFormat="false" ht="12.8" hidden="false" customHeight="false" outlineLevel="0" collapsed="false">
      <c r="A2929" s="0" t="s">
        <v>972</v>
      </c>
      <c r="B2929" s="2" t="n">
        <f aca="false">VLOOKUP(A2929,'Pivot Table_train_dataset_1'!A:C,3,0)</f>
        <v>4</v>
      </c>
      <c r="C2929" s="0" t="s">
        <v>2932</v>
      </c>
    </row>
    <row r="2930" customFormat="false" ht="12.8" hidden="false" customHeight="false" outlineLevel="0" collapsed="false">
      <c r="A2930" s="0" t="s">
        <v>972</v>
      </c>
      <c r="B2930" s="2" t="n">
        <f aca="false">VLOOKUP(A2930,'Pivot Table_train_dataset_1'!A:C,3,0)</f>
        <v>4</v>
      </c>
      <c r="C2930" s="0" t="s">
        <v>2933</v>
      </c>
    </row>
    <row r="2931" customFormat="false" ht="12.8" hidden="false" customHeight="false" outlineLevel="0" collapsed="false">
      <c r="A2931" s="0" t="s">
        <v>972</v>
      </c>
      <c r="B2931" s="2" t="n">
        <f aca="false">VLOOKUP(A2931,'Pivot Table_train_dataset_1'!A:C,3,0)</f>
        <v>4</v>
      </c>
      <c r="C2931" s="0" t="s">
        <v>2934</v>
      </c>
    </row>
    <row r="2932" customFormat="false" ht="12.8" hidden="false" customHeight="false" outlineLevel="0" collapsed="false">
      <c r="A2932" s="0" t="s">
        <v>972</v>
      </c>
      <c r="B2932" s="2" t="n">
        <f aca="false">VLOOKUP(A2932,'Pivot Table_train_dataset_1'!A:C,3,0)</f>
        <v>4</v>
      </c>
      <c r="C2932" s="0" t="s">
        <v>2935</v>
      </c>
    </row>
    <row r="2933" customFormat="false" ht="12.8" hidden="false" customHeight="false" outlineLevel="0" collapsed="false">
      <c r="A2933" s="0" t="s">
        <v>972</v>
      </c>
      <c r="B2933" s="2" t="n">
        <f aca="false">VLOOKUP(A2933,'Pivot Table_train_dataset_1'!A:C,3,0)</f>
        <v>4</v>
      </c>
      <c r="C2933" s="0" t="s">
        <v>2936</v>
      </c>
    </row>
    <row r="2934" customFormat="false" ht="12.8" hidden="false" customHeight="false" outlineLevel="0" collapsed="false">
      <c r="A2934" s="0" t="s">
        <v>972</v>
      </c>
      <c r="B2934" s="2" t="n">
        <f aca="false">VLOOKUP(A2934,'Pivot Table_train_dataset_1'!A:C,3,0)</f>
        <v>4</v>
      </c>
      <c r="C2934" s="0" t="s">
        <v>2937</v>
      </c>
    </row>
    <row r="2935" customFormat="false" ht="12.8" hidden="false" customHeight="false" outlineLevel="0" collapsed="false">
      <c r="A2935" s="0" t="s">
        <v>972</v>
      </c>
      <c r="B2935" s="2" t="n">
        <f aca="false">VLOOKUP(A2935,'Pivot Table_train_dataset_1'!A:C,3,0)</f>
        <v>4</v>
      </c>
      <c r="C2935" s="0" t="s">
        <v>2938</v>
      </c>
    </row>
    <row r="2936" customFormat="false" ht="12.8" hidden="false" customHeight="false" outlineLevel="0" collapsed="false">
      <c r="A2936" s="0" t="s">
        <v>972</v>
      </c>
      <c r="B2936" s="2" t="n">
        <f aca="false">VLOOKUP(A2936,'Pivot Table_train_dataset_1'!A:C,3,0)</f>
        <v>4</v>
      </c>
      <c r="C2936" s="0" t="s">
        <v>2939</v>
      </c>
    </row>
    <row r="2937" customFormat="false" ht="12.8" hidden="false" customHeight="false" outlineLevel="0" collapsed="false">
      <c r="A2937" s="0" t="s">
        <v>972</v>
      </c>
      <c r="B2937" s="2" t="n">
        <f aca="false">VLOOKUP(A2937,'Pivot Table_train_dataset_1'!A:C,3,0)</f>
        <v>4</v>
      </c>
      <c r="C2937" s="0" t="s">
        <v>2940</v>
      </c>
    </row>
    <row r="2938" customFormat="false" ht="12.8" hidden="false" customHeight="false" outlineLevel="0" collapsed="false">
      <c r="A2938" s="0" t="s">
        <v>972</v>
      </c>
      <c r="B2938" s="2" t="n">
        <f aca="false">VLOOKUP(A2938,'Pivot Table_train_dataset_1'!A:C,3,0)</f>
        <v>4</v>
      </c>
      <c r="C2938" s="0" t="s">
        <v>2941</v>
      </c>
    </row>
    <row r="2939" customFormat="false" ht="12.8" hidden="false" customHeight="false" outlineLevel="0" collapsed="false">
      <c r="A2939" s="0" t="s">
        <v>972</v>
      </c>
      <c r="B2939" s="2" t="n">
        <f aca="false">VLOOKUP(A2939,'Pivot Table_train_dataset_1'!A:C,3,0)</f>
        <v>4</v>
      </c>
      <c r="C2939" s="0" t="s">
        <v>2942</v>
      </c>
    </row>
    <row r="2940" customFormat="false" ht="12.8" hidden="false" customHeight="false" outlineLevel="0" collapsed="false">
      <c r="A2940" s="0" t="s">
        <v>972</v>
      </c>
      <c r="B2940" s="2" t="n">
        <f aca="false">VLOOKUP(A2940,'Pivot Table_train_dataset_1'!A:C,3,0)</f>
        <v>4</v>
      </c>
      <c r="C2940" s="0" t="s">
        <v>2943</v>
      </c>
    </row>
    <row r="2941" customFormat="false" ht="12.8" hidden="false" customHeight="false" outlineLevel="0" collapsed="false">
      <c r="A2941" s="0" t="s">
        <v>972</v>
      </c>
      <c r="B2941" s="2" t="n">
        <f aca="false">VLOOKUP(A2941,'Pivot Table_train_dataset_1'!A:C,3,0)</f>
        <v>4</v>
      </c>
      <c r="C2941" s="0" t="s">
        <v>2944</v>
      </c>
    </row>
    <row r="2942" customFormat="false" ht="12.8" hidden="false" customHeight="false" outlineLevel="0" collapsed="false">
      <c r="A2942" s="0" t="s">
        <v>972</v>
      </c>
      <c r="B2942" s="2" t="n">
        <f aca="false">VLOOKUP(A2942,'Pivot Table_train_dataset_1'!A:C,3,0)</f>
        <v>4</v>
      </c>
      <c r="C2942" s="0" t="s">
        <v>2945</v>
      </c>
    </row>
    <row r="2943" customFormat="false" ht="12.8" hidden="false" customHeight="false" outlineLevel="0" collapsed="false">
      <c r="A2943" s="0" t="s">
        <v>972</v>
      </c>
      <c r="B2943" s="2" t="n">
        <f aca="false">VLOOKUP(A2943,'Pivot Table_train_dataset_1'!A:C,3,0)</f>
        <v>4</v>
      </c>
      <c r="C2943" s="0" t="s">
        <v>2946</v>
      </c>
    </row>
    <row r="2944" customFormat="false" ht="12.8" hidden="false" customHeight="false" outlineLevel="0" collapsed="false">
      <c r="A2944" s="0" t="s">
        <v>972</v>
      </c>
      <c r="B2944" s="2" t="n">
        <f aca="false">VLOOKUP(A2944,'Pivot Table_train_dataset_1'!A:C,3,0)</f>
        <v>4</v>
      </c>
      <c r="C2944" s="0" t="s">
        <v>2947</v>
      </c>
    </row>
    <row r="2945" customFormat="false" ht="12.8" hidden="false" customHeight="false" outlineLevel="0" collapsed="false">
      <c r="A2945" s="0" t="s">
        <v>972</v>
      </c>
      <c r="B2945" s="2" t="n">
        <f aca="false">VLOOKUP(A2945,'Pivot Table_train_dataset_1'!A:C,3,0)</f>
        <v>4</v>
      </c>
      <c r="C2945" s="0" t="s">
        <v>2948</v>
      </c>
    </row>
    <row r="2946" customFormat="false" ht="12.8" hidden="false" customHeight="false" outlineLevel="0" collapsed="false">
      <c r="A2946" s="0" t="s">
        <v>972</v>
      </c>
      <c r="B2946" s="2" t="n">
        <f aca="false">VLOOKUP(A2946,'Pivot Table_train_dataset_1'!A:C,3,0)</f>
        <v>4</v>
      </c>
      <c r="C2946" s="0" t="s">
        <v>2949</v>
      </c>
    </row>
    <row r="2947" customFormat="false" ht="12.8" hidden="false" customHeight="false" outlineLevel="0" collapsed="false">
      <c r="A2947" s="0" t="s">
        <v>972</v>
      </c>
      <c r="B2947" s="2" t="n">
        <f aca="false">VLOOKUP(A2947,'Pivot Table_train_dataset_1'!A:C,3,0)</f>
        <v>4</v>
      </c>
      <c r="C2947" s="0" t="s">
        <v>2950</v>
      </c>
    </row>
    <row r="2948" customFormat="false" ht="12.8" hidden="false" customHeight="false" outlineLevel="0" collapsed="false">
      <c r="A2948" s="0" t="s">
        <v>972</v>
      </c>
      <c r="B2948" s="2" t="n">
        <f aca="false">VLOOKUP(A2948,'Pivot Table_train_dataset_1'!A:C,3,0)</f>
        <v>4</v>
      </c>
      <c r="C2948" s="0" t="s">
        <v>2951</v>
      </c>
    </row>
    <row r="2949" customFormat="false" ht="12.8" hidden="false" customHeight="false" outlineLevel="0" collapsed="false">
      <c r="A2949" s="0" t="s">
        <v>972</v>
      </c>
      <c r="B2949" s="2" t="n">
        <f aca="false">VLOOKUP(A2949,'Pivot Table_train_dataset_1'!A:C,3,0)</f>
        <v>4</v>
      </c>
      <c r="C2949" s="0" t="s">
        <v>2952</v>
      </c>
    </row>
    <row r="2950" customFormat="false" ht="12.8" hidden="false" customHeight="false" outlineLevel="0" collapsed="false">
      <c r="A2950" s="0" t="s">
        <v>972</v>
      </c>
      <c r="B2950" s="2" t="n">
        <f aca="false">VLOOKUP(A2950,'Pivot Table_train_dataset_1'!A:C,3,0)</f>
        <v>4</v>
      </c>
      <c r="C2950" s="0" t="s">
        <v>2953</v>
      </c>
    </row>
    <row r="2951" customFormat="false" ht="12.8" hidden="false" customHeight="false" outlineLevel="0" collapsed="false">
      <c r="A2951" s="0" t="s">
        <v>972</v>
      </c>
      <c r="B2951" s="2" t="n">
        <f aca="false">VLOOKUP(A2951,'Pivot Table_train_dataset_1'!A:C,3,0)</f>
        <v>4</v>
      </c>
      <c r="C2951" s="0" t="s">
        <v>2954</v>
      </c>
    </row>
    <row r="2952" customFormat="false" ht="12.8" hidden="false" customHeight="false" outlineLevel="0" collapsed="false">
      <c r="A2952" s="0" t="s">
        <v>972</v>
      </c>
      <c r="B2952" s="2" t="n">
        <f aca="false">VLOOKUP(A2952,'Pivot Table_train_dataset_1'!A:C,3,0)</f>
        <v>4</v>
      </c>
      <c r="C2952" s="0" t="s">
        <v>2955</v>
      </c>
    </row>
    <row r="2953" customFormat="false" ht="12.8" hidden="false" customHeight="false" outlineLevel="0" collapsed="false">
      <c r="A2953" s="0" t="s">
        <v>972</v>
      </c>
      <c r="B2953" s="2" t="n">
        <f aca="false">VLOOKUP(A2953,'Pivot Table_train_dataset_1'!A:C,3,0)</f>
        <v>4</v>
      </c>
      <c r="C2953" s="0" t="s">
        <v>2956</v>
      </c>
    </row>
    <row r="2954" customFormat="false" ht="12.8" hidden="false" customHeight="false" outlineLevel="0" collapsed="false">
      <c r="A2954" s="0" t="s">
        <v>972</v>
      </c>
      <c r="B2954" s="2" t="n">
        <f aca="false">VLOOKUP(A2954,'Pivot Table_train_dataset_1'!A:C,3,0)</f>
        <v>4</v>
      </c>
      <c r="C2954" s="0" t="s">
        <v>2957</v>
      </c>
    </row>
    <row r="2955" customFormat="false" ht="12.8" hidden="false" customHeight="false" outlineLevel="0" collapsed="false">
      <c r="A2955" s="0" t="s">
        <v>972</v>
      </c>
      <c r="B2955" s="2" t="n">
        <f aca="false">VLOOKUP(A2955,'Pivot Table_train_dataset_1'!A:C,3,0)</f>
        <v>4</v>
      </c>
      <c r="C2955" s="0" t="s">
        <v>2958</v>
      </c>
    </row>
    <row r="2956" customFormat="false" ht="12.8" hidden="false" customHeight="false" outlineLevel="0" collapsed="false">
      <c r="A2956" s="0" t="s">
        <v>972</v>
      </c>
      <c r="B2956" s="2" t="n">
        <f aca="false">VLOOKUP(A2956,'Pivot Table_train_dataset_1'!A:C,3,0)</f>
        <v>4</v>
      </c>
      <c r="C2956" s="0" t="s">
        <v>2959</v>
      </c>
    </row>
    <row r="2957" customFormat="false" ht="12.8" hidden="false" customHeight="false" outlineLevel="0" collapsed="false">
      <c r="A2957" s="0" t="s">
        <v>972</v>
      </c>
      <c r="B2957" s="2" t="n">
        <f aca="false">VLOOKUP(A2957,'Pivot Table_train_dataset_1'!A:C,3,0)</f>
        <v>4</v>
      </c>
      <c r="C2957" s="0" t="s">
        <v>2960</v>
      </c>
    </row>
    <row r="2958" customFormat="false" ht="12.8" hidden="false" customHeight="false" outlineLevel="0" collapsed="false">
      <c r="A2958" s="0" t="s">
        <v>972</v>
      </c>
      <c r="B2958" s="2" t="n">
        <f aca="false">VLOOKUP(A2958,'Pivot Table_train_dataset_1'!A:C,3,0)</f>
        <v>4</v>
      </c>
      <c r="C2958" s="0" t="s">
        <v>2961</v>
      </c>
    </row>
    <row r="2959" customFormat="false" ht="12.8" hidden="false" customHeight="false" outlineLevel="0" collapsed="false">
      <c r="A2959" s="0" t="s">
        <v>972</v>
      </c>
      <c r="B2959" s="2" t="n">
        <f aca="false">VLOOKUP(A2959,'Pivot Table_train_dataset_1'!A:C,3,0)</f>
        <v>4</v>
      </c>
      <c r="C2959" s="0" t="s">
        <v>2962</v>
      </c>
    </row>
    <row r="2960" customFormat="false" ht="12.8" hidden="false" customHeight="false" outlineLevel="0" collapsed="false">
      <c r="A2960" s="0" t="s">
        <v>972</v>
      </c>
      <c r="B2960" s="2" t="n">
        <f aca="false">VLOOKUP(A2960,'Pivot Table_train_dataset_1'!A:C,3,0)</f>
        <v>4</v>
      </c>
      <c r="C2960" s="0" t="s">
        <v>2963</v>
      </c>
    </row>
    <row r="2961" customFormat="false" ht="12.8" hidden="false" customHeight="false" outlineLevel="0" collapsed="false">
      <c r="A2961" s="0" t="s">
        <v>972</v>
      </c>
      <c r="B2961" s="2" t="n">
        <f aca="false">VLOOKUP(A2961,'Pivot Table_train_dataset_1'!A:C,3,0)</f>
        <v>4</v>
      </c>
      <c r="C2961" s="0" t="s">
        <v>2964</v>
      </c>
    </row>
    <row r="2962" customFormat="false" ht="12.8" hidden="false" customHeight="false" outlineLevel="0" collapsed="false">
      <c r="A2962" s="0" t="s">
        <v>972</v>
      </c>
      <c r="B2962" s="2" t="n">
        <f aca="false">VLOOKUP(A2962,'Pivot Table_train_dataset_1'!A:C,3,0)</f>
        <v>4</v>
      </c>
      <c r="C2962" s="0" t="s">
        <v>2965</v>
      </c>
    </row>
    <row r="2963" customFormat="false" ht="12.8" hidden="false" customHeight="false" outlineLevel="0" collapsed="false">
      <c r="A2963" s="0" t="s">
        <v>972</v>
      </c>
      <c r="B2963" s="2" t="n">
        <f aca="false">VLOOKUP(A2963,'Pivot Table_train_dataset_1'!A:C,3,0)</f>
        <v>4</v>
      </c>
      <c r="C2963" s="0" t="s">
        <v>2966</v>
      </c>
    </row>
    <row r="2964" customFormat="false" ht="12.8" hidden="false" customHeight="false" outlineLevel="0" collapsed="false">
      <c r="A2964" s="0" t="s">
        <v>972</v>
      </c>
      <c r="B2964" s="2" t="n">
        <f aca="false">VLOOKUP(A2964,'Pivot Table_train_dataset_1'!A:C,3,0)</f>
        <v>4</v>
      </c>
      <c r="C2964" s="0" t="s">
        <v>2967</v>
      </c>
    </row>
    <row r="2965" customFormat="false" ht="12.8" hidden="false" customHeight="false" outlineLevel="0" collapsed="false">
      <c r="A2965" s="0" t="s">
        <v>972</v>
      </c>
      <c r="B2965" s="2" t="n">
        <f aca="false">VLOOKUP(A2965,'Pivot Table_train_dataset_1'!A:C,3,0)</f>
        <v>4</v>
      </c>
      <c r="C2965" s="0" t="s">
        <v>2968</v>
      </c>
    </row>
    <row r="2966" customFormat="false" ht="12.8" hidden="false" customHeight="false" outlineLevel="0" collapsed="false">
      <c r="A2966" s="0" t="s">
        <v>972</v>
      </c>
      <c r="B2966" s="2" t="n">
        <f aca="false">VLOOKUP(A2966,'Pivot Table_train_dataset_1'!A:C,3,0)</f>
        <v>4</v>
      </c>
      <c r="C2966" s="0" t="s">
        <v>2969</v>
      </c>
    </row>
    <row r="2967" customFormat="false" ht="12.8" hidden="false" customHeight="false" outlineLevel="0" collapsed="false">
      <c r="A2967" s="0" t="s">
        <v>972</v>
      </c>
      <c r="B2967" s="2" t="n">
        <f aca="false">VLOOKUP(A2967,'Pivot Table_train_dataset_1'!A:C,3,0)</f>
        <v>4</v>
      </c>
      <c r="C2967" s="0" t="s">
        <v>2970</v>
      </c>
    </row>
    <row r="2968" customFormat="false" ht="12.8" hidden="false" customHeight="false" outlineLevel="0" collapsed="false">
      <c r="A2968" s="0" t="s">
        <v>972</v>
      </c>
      <c r="B2968" s="2" t="n">
        <f aca="false">VLOOKUP(A2968,'Pivot Table_train_dataset_1'!A:C,3,0)</f>
        <v>4</v>
      </c>
      <c r="C2968" s="0" t="s">
        <v>2971</v>
      </c>
    </row>
    <row r="2969" customFormat="false" ht="12.8" hidden="false" customHeight="false" outlineLevel="0" collapsed="false">
      <c r="A2969" s="0" t="s">
        <v>972</v>
      </c>
      <c r="B2969" s="2" t="n">
        <f aca="false">VLOOKUP(A2969,'Pivot Table_train_dataset_1'!A:C,3,0)</f>
        <v>4</v>
      </c>
      <c r="C2969" s="0" t="s">
        <v>2972</v>
      </c>
    </row>
    <row r="2970" customFormat="false" ht="12.8" hidden="false" customHeight="false" outlineLevel="0" collapsed="false">
      <c r="A2970" s="0" t="s">
        <v>972</v>
      </c>
      <c r="B2970" s="2" t="n">
        <f aca="false">VLOOKUP(A2970,'Pivot Table_train_dataset_1'!A:C,3,0)</f>
        <v>4</v>
      </c>
      <c r="C2970" s="0" t="s">
        <v>2973</v>
      </c>
    </row>
    <row r="2971" customFormat="false" ht="12.8" hidden="false" customHeight="false" outlineLevel="0" collapsed="false">
      <c r="A2971" s="0" t="s">
        <v>972</v>
      </c>
      <c r="B2971" s="2" t="n">
        <f aca="false">VLOOKUP(A2971,'Pivot Table_train_dataset_1'!A:C,3,0)</f>
        <v>4</v>
      </c>
      <c r="C2971" s="0" t="s">
        <v>2974</v>
      </c>
    </row>
    <row r="2972" customFormat="false" ht="12.8" hidden="false" customHeight="false" outlineLevel="0" collapsed="false">
      <c r="A2972" s="0" t="s">
        <v>972</v>
      </c>
      <c r="B2972" s="2" t="n">
        <f aca="false">VLOOKUP(A2972,'Pivot Table_train_dataset_1'!A:C,3,0)</f>
        <v>4</v>
      </c>
      <c r="C2972" s="0" t="s">
        <v>2975</v>
      </c>
    </row>
    <row r="2973" customFormat="false" ht="12.8" hidden="false" customHeight="false" outlineLevel="0" collapsed="false">
      <c r="A2973" s="0" t="s">
        <v>972</v>
      </c>
      <c r="B2973" s="2" t="n">
        <f aca="false">VLOOKUP(A2973,'Pivot Table_train_dataset_1'!A:C,3,0)</f>
        <v>4</v>
      </c>
      <c r="C2973" s="0" t="s">
        <v>2976</v>
      </c>
    </row>
    <row r="2974" customFormat="false" ht="12.8" hidden="false" customHeight="false" outlineLevel="0" collapsed="false">
      <c r="A2974" s="0" t="s">
        <v>972</v>
      </c>
      <c r="B2974" s="2" t="n">
        <f aca="false">VLOOKUP(A2974,'Pivot Table_train_dataset_1'!A:C,3,0)</f>
        <v>4</v>
      </c>
      <c r="C2974" s="0" t="s">
        <v>2977</v>
      </c>
    </row>
    <row r="2975" customFormat="false" ht="12.8" hidden="false" customHeight="false" outlineLevel="0" collapsed="false">
      <c r="A2975" s="0" t="s">
        <v>972</v>
      </c>
      <c r="B2975" s="2" t="n">
        <f aca="false">VLOOKUP(A2975,'Pivot Table_train_dataset_1'!A:C,3,0)</f>
        <v>4</v>
      </c>
      <c r="C2975" s="0" t="s">
        <v>2978</v>
      </c>
    </row>
    <row r="2976" customFormat="false" ht="12.8" hidden="false" customHeight="false" outlineLevel="0" collapsed="false">
      <c r="A2976" s="0" t="s">
        <v>972</v>
      </c>
      <c r="B2976" s="2" t="n">
        <f aca="false">VLOOKUP(A2976,'Pivot Table_train_dataset_1'!A:C,3,0)</f>
        <v>4</v>
      </c>
      <c r="C2976" s="0" t="s">
        <v>2979</v>
      </c>
    </row>
    <row r="2977" customFormat="false" ht="12.8" hidden="false" customHeight="false" outlineLevel="0" collapsed="false">
      <c r="A2977" s="0" t="s">
        <v>972</v>
      </c>
      <c r="B2977" s="2" t="n">
        <f aca="false">VLOOKUP(A2977,'Pivot Table_train_dataset_1'!A:C,3,0)</f>
        <v>4</v>
      </c>
      <c r="C2977" s="0" t="s">
        <v>2980</v>
      </c>
    </row>
    <row r="2978" customFormat="false" ht="12.8" hidden="false" customHeight="false" outlineLevel="0" collapsed="false">
      <c r="A2978" s="0" t="s">
        <v>972</v>
      </c>
      <c r="B2978" s="2" t="n">
        <f aca="false">VLOOKUP(A2978,'Pivot Table_train_dataset_1'!A:C,3,0)</f>
        <v>4</v>
      </c>
      <c r="C2978" s="0" t="s">
        <v>2981</v>
      </c>
    </row>
    <row r="2979" customFormat="false" ht="12.8" hidden="false" customHeight="false" outlineLevel="0" collapsed="false">
      <c r="A2979" s="0" t="s">
        <v>972</v>
      </c>
      <c r="B2979" s="2" t="n">
        <f aca="false">VLOOKUP(A2979,'Pivot Table_train_dataset_1'!A:C,3,0)</f>
        <v>4</v>
      </c>
      <c r="C2979" s="0" t="s">
        <v>2982</v>
      </c>
    </row>
    <row r="2980" customFormat="false" ht="12.8" hidden="false" customHeight="false" outlineLevel="0" collapsed="false">
      <c r="A2980" s="0" t="s">
        <v>972</v>
      </c>
      <c r="B2980" s="2" t="n">
        <f aca="false">VLOOKUP(A2980,'Pivot Table_train_dataset_1'!A:C,3,0)</f>
        <v>4</v>
      </c>
      <c r="C2980" s="0" t="s">
        <v>2983</v>
      </c>
    </row>
    <row r="2981" customFormat="false" ht="12.8" hidden="false" customHeight="false" outlineLevel="0" collapsed="false">
      <c r="A2981" s="0" t="s">
        <v>972</v>
      </c>
      <c r="B2981" s="2" t="n">
        <f aca="false">VLOOKUP(A2981,'Pivot Table_train_dataset_1'!A:C,3,0)</f>
        <v>4</v>
      </c>
      <c r="C2981" s="0" t="s">
        <v>2984</v>
      </c>
    </row>
    <row r="2982" customFormat="false" ht="12.8" hidden="false" customHeight="false" outlineLevel="0" collapsed="false">
      <c r="A2982" s="0" t="s">
        <v>972</v>
      </c>
      <c r="B2982" s="2" t="n">
        <f aca="false">VLOOKUP(A2982,'Pivot Table_train_dataset_1'!A:C,3,0)</f>
        <v>4</v>
      </c>
      <c r="C2982" s="0" t="s">
        <v>2985</v>
      </c>
    </row>
    <row r="2983" customFormat="false" ht="12.8" hidden="false" customHeight="false" outlineLevel="0" collapsed="false">
      <c r="A2983" s="0" t="s">
        <v>972</v>
      </c>
      <c r="B2983" s="2" t="n">
        <f aca="false">VLOOKUP(A2983,'Pivot Table_train_dataset_1'!A:C,3,0)</f>
        <v>4</v>
      </c>
      <c r="C2983" s="0" t="s">
        <v>2986</v>
      </c>
    </row>
    <row r="2984" customFormat="false" ht="12.8" hidden="false" customHeight="false" outlineLevel="0" collapsed="false">
      <c r="A2984" s="0" t="s">
        <v>972</v>
      </c>
      <c r="B2984" s="2" t="n">
        <f aca="false">VLOOKUP(A2984,'Pivot Table_train_dataset_1'!A:C,3,0)</f>
        <v>4</v>
      </c>
      <c r="C2984" s="0" t="s">
        <v>2987</v>
      </c>
    </row>
    <row r="2985" customFormat="false" ht="12.8" hidden="false" customHeight="false" outlineLevel="0" collapsed="false">
      <c r="A2985" s="0" t="s">
        <v>972</v>
      </c>
      <c r="B2985" s="2" t="n">
        <f aca="false">VLOOKUP(A2985,'Pivot Table_train_dataset_1'!A:C,3,0)</f>
        <v>4</v>
      </c>
      <c r="C2985" s="0" t="s">
        <v>2988</v>
      </c>
    </row>
    <row r="2986" customFormat="false" ht="12.8" hidden="false" customHeight="false" outlineLevel="0" collapsed="false">
      <c r="A2986" s="0" t="s">
        <v>972</v>
      </c>
      <c r="B2986" s="2" t="n">
        <f aca="false">VLOOKUP(A2986,'Pivot Table_train_dataset_1'!A:C,3,0)</f>
        <v>4</v>
      </c>
      <c r="C2986" s="0" t="s">
        <v>2989</v>
      </c>
    </row>
    <row r="2987" customFormat="false" ht="12.8" hidden="false" customHeight="false" outlineLevel="0" collapsed="false">
      <c r="A2987" s="0" t="s">
        <v>972</v>
      </c>
      <c r="B2987" s="2" t="n">
        <f aca="false">VLOOKUP(A2987,'Pivot Table_train_dataset_1'!A:C,3,0)</f>
        <v>4</v>
      </c>
      <c r="C2987" s="0" t="s">
        <v>2990</v>
      </c>
    </row>
    <row r="2988" customFormat="false" ht="12.8" hidden="false" customHeight="false" outlineLevel="0" collapsed="false">
      <c r="A2988" s="0" t="s">
        <v>972</v>
      </c>
      <c r="B2988" s="2" t="n">
        <f aca="false">VLOOKUP(A2988,'Pivot Table_train_dataset_1'!A:C,3,0)</f>
        <v>4</v>
      </c>
      <c r="C2988" s="0" t="s">
        <v>2991</v>
      </c>
    </row>
    <row r="2989" customFormat="false" ht="12.8" hidden="false" customHeight="false" outlineLevel="0" collapsed="false">
      <c r="A2989" s="0" t="s">
        <v>972</v>
      </c>
      <c r="B2989" s="2" t="n">
        <f aca="false">VLOOKUP(A2989,'Pivot Table_train_dataset_1'!A:C,3,0)</f>
        <v>4</v>
      </c>
      <c r="C2989" s="0" t="s">
        <v>2992</v>
      </c>
    </row>
    <row r="2990" customFormat="false" ht="12.8" hidden="false" customHeight="false" outlineLevel="0" collapsed="false">
      <c r="A2990" s="0" t="s">
        <v>972</v>
      </c>
      <c r="B2990" s="2" t="n">
        <f aca="false">VLOOKUP(A2990,'Pivot Table_train_dataset_1'!A:C,3,0)</f>
        <v>4</v>
      </c>
      <c r="C2990" s="0" t="s">
        <v>2993</v>
      </c>
    </row>
    <row r="2991" customFormat="false" ht="12.8" hidden="false" customHeight="false" outlineLevel="0" collapsed="false">
      <c r="A2991" s="0" t="s">
        <v>972</v>
      </c>
      <c r="B2991" s="2" t="n">
        <f aca="false">VLOOKUP(A2991,'Pivot Table_train_dataset_1'!A:C,3,0)</f>
        <v>4</v>
      </c>
      <c r="C2991" s="0" t="s">
        <v>2994</v>
      </c>
    </row>
    <row r="2992" customFormat="false" ht="12.8" hidden="false" customHeight="false" outlineLevel="0" collapsed="false">
      <c r="A2992" s="0" t="s">
        <v>972</v>
      </c>
      <c r="B2992" s="2" t="n">
        <f aca="false">VLOOKUP(A2992,'Pivot Table_train_dataset_1'!A:C,3,0)</f>
        <v>4</v>
      </c>
      <c r="C2992" s="0" t="s">
        <v>2995</v>
      </c>
    </row>
    <row r="2993" customFormat="false" ht="12.8" hidden="false" customHeight="false" outlineLevel="0" collapsed="false">
      <c r="A2993" s="0" t="s">
        <v>972</v>
      </c>
      <c r="B2993" s="2" t="n">
        <f aca="false">VLOOKUP(A2993,'Pivot Table_train_dataset_1'!A:C,3,0)</f>
        <v>4</v>
      </c>
      <c r="C2993" s="0" t="s">
        <v>2996</v>
      </c>
    </row>
    <row r="2994" customFormat="false" ht="12.8" hidden="false" customHeight="false" outlineLevel="0" collapsed="false">
      <c r="A2994" s="0" t="s">
        <v>972</v>
      </c>
      <c r="B2994" s="2" t="n">
        <f aca="false">VLOOKUP(A2994,'Pivot Table_train_dataset_1'!A:C,3,0)</f>
        <v>4</v>
      </c>
      <c r="C2994" s="0" t="s">
        <v>2997</v>
      </c>
    </row>
    <row r="2995" customFormat="false" ht="12.8" hidden="false" customHeight="false" outlineLevel="0" collapsed="false">
      <c r="A2995" s="0" t="s">
        <v>972</v>
      </c>
      <c r="B2995" s="2" t="n">
        <f aca="false">VLOOKUP(A2995,'Pivot Table_train_dataset_1'!A:C,3,0)</f>
        <v>4</v>
      </c>
      <c r="C2995" s="0" t="s">
        <v>2998</v>
      </c>
    </row>
    <row r="2996" customFormat="false" ht="12.8" hidden="false" customHeight="false" outlineLevel="0" collapsed="false">
      <c r="A2996" s="0" t="s">
        <v>972</v>
      </c>
      <c r="B2996" s="2" t="n">
        <f aca="false">VLOOKUP(A2996,'Pivot Table_train_dataset_1'!A:C,3,0)</f>
        <v>4</v>
      </c>
      <c r="C2996" s="0" t="s">
        <v>2999</v>
      </c>
    </row>
    <row r="2997" customFormat="false" ht="12.8" hidden="false" customHeight="false" outlineLevel="0" collapsed="false">
      <c r="A2997" s="0" t="s">
        <v>972</v>
      </c>
      <c r="B2997" s="2" t="n">
        <f aca="false">VLOOKUP(A2997,'Pivot Table_train_dataset_1'!A:C,3,0)</f>
        <v>4</v>
      </c>
      <c r="C2997" s="0" t="s">
        <v>3000</v>
      </c>
    </row>
    <row r="2998" customFormat="false" ht="12.8" hidden="false" customHeight="false" outlineLevel="0" collapsed="false">
      <c r="A2998" s="0" t="s">
        <v>972</v>
      </c>
      <c r="B2998" s="2" t="n">
        <f aca="false">VLOOKUP(A2998,'Pivot Table_train_dataset_1'!A:C,3,0)</f>
        <v>4</v>
      </c>
      <c r="C2998" s="0" t="s">
        <v>3001</v>
      </c>
    </row>
    <row r="2999" customFormat="false" ht="12.8" hidden="false" customHeight="false" outlineLevel="0" collapsed="false">
      <c r="A2999" s="0" t="s">
        <v>972</v>
      </c>
      <c r="B2999" s="2" t="n">
        <f aca="false">VLOOKUP(A2999,'Pivot Table_train_dataset_1'!A:C,3,0)</f>
        <v>4</v>
      </c>
      <c r="C2999" s="0" t="s">
        <v>3002</v>
      </c>
    </row>
    <row r="3000" customFormat="false" ht="12.8" hidden="false" customHeight="false" outlineLevel="0" collapsed="false">
      <c r="A3000" s="0" t="s">
        <v>972</v>
      </c>
      <c r="B3000" s="2" t="n">
        <f aca="false">VLOOKUP(A3000,'Pivot Table_train_dataset_1'!A:C,3,0)</f>
        <v>4</v>
      </c>
      <c r="C3000" s="0" t="s">
        <v>3003</v>
      </c>
    </row>
    <row r="3001" customFormat="false" ht="12.8" hidden="false" customHeight="false" outlineLevel="0" collapsed="false">
      <c r="A3001" s="0" t="s">
        <v>972</v>
      </c>
      <c r="B3001" s="2" t="n">
        <f aca="false">VLOOKUP(A3001,'Pivot Table_train_dataset_1'!A:C,3,0)</f>
        <v>4</v>
      </c>
      <c r="C3001" s="0" t="s">
        <v>3004</v>
      </c>
    </row>
    <row r="3002" customFormat="false" ht="12.8" hidden="false" customHeight="false" outlineLevel="0" collapsed="false">
      <c r="A3002" s="0" t="s">
        <v>972</v>
      </c>
      <c r="B3002" s="2" t="n">
        <f aca="false">VLOOKUP(A3002,'Pivot Table_train_dataset_1'!A:C,3,0)</f>
        <v>4</v>
      </c>
      <c r="C3002" s="0" t="s">
        <v>3005</v>
      </c>
    </row>
    <row r="3003" customFormat="false" ht="12.8" hidden="false" customHeight="false" outlineLevel="0" collapsed="false">
      <c r="A3003" s="0" t="s">
        <v>972</v>
      </c>
      <c r="B3003" s="2" t="n">
        <f aca="false">VLOOKUP(A3003,'Pivot Table_train_dataset_1'!A:C,3,0)</f>
        <v>4</v>
      </c>
      <c r="C3003" s="0" t="s">
        <v>3006</v>
      </c>
    </row>
    <row r="3004" customFormat="false" ht="12.8" hidden="false" customHeight="false" outlineLevel="0" collapsed="false">
      <c r="A3004" s="0" t="s">
        <v>972</v>
      </c>
      <c r="B3004" s="2" t="n">
        <f aca="false">VLOOKUP(A3004,'Pivot Table_train_dataset_1'!A:C,3,0)</f>
        <v>4</v>
      </c>
      <c r="C3004" s="0" t="s">
        <v>3007</v>
      </c>
    </row>
    <row r="3005" customFormat="false" ht="12.8" hidden="false" customHeight="false" outlineLevel="0" collapsed="false">
      <c r="A3005" s="0" t="s">
        <v>972</v>
      </c>
      <c r="B3005" s="2" t="n">
        <f aca="false">VLOOKUP(A3005,'Pivot Table_train_dataset_1'!A:C,3,0)</f>
        <v>4</v>
      </c>
      <c r="C3005" s="0" t="s">
        <v>3008</v>
      </c>
    </row>
    <row r="3006" customFormat="false" ht="12.8" hidden="false" customHeight="false" outlineLevel="0" collapsed="false">
      <c r="A3006" s="0" t="s">
        <v>972</v>
      </c>
      <c r="B3006" s="2" t="n">
        <f aca="false">VLOOKUP(A3006,'Pivot Table_train_dataset_1'!A:C,3,0)</f>
        <v>4</v>
      </c>
      <c r="C3006" s="0" t="s">
        <v>3009</v>
      </c>
    </row>
    <row r="3007" customFormat="false" ht="12.8" hidden="false" customHeight="false" outlineLevel="0" collapsed="false">
      <c r="A3007" s="0" t="s">
        <v>972</v>
      </c>
      <c r="B3007" s="2" t="n">
        <f aca="false">VLOOKUP(A3007,'Pivot Table_train_dataset_1'!A:C,3,0)</f>
        <v>4</v>
      </c>
      <c r="C3007" s="0" t="s">
        <v>3010</v>
      </c>
    </row>
    <row r="3008" customFormat="false" ht="12.8" hidden="false" customHeight="false" outlineLevel="0" collapsed="false">
      <c r="A3008" s="0" t="s">
        <v>972</v>
      </c>
      <c r="B3008" s="2" t="n">
        <f aca="false">VLOOKUP(A3008,'Pivot Table_train_dataset_1'!A:C,3,0)</f>
        <v>4</v>
      </c>
      <c r="C3008" s="0" t="s">
        <v>3011</v>
      </c>
    </row>
    <row r="3009" customFormat="false" ht="12.8" hidden="false" customHeight="false" outlineLevel="0" collapsed="false">
      <c r="A3009" s="0" t="s">
        <v>972</v>
      </c>
      <c r="B3009" s="2" t="n">
        <f aca="false">VLOOKUP(A3009,'Pivot Table_train_dataset_1'!A:C,3,0)</f>
        <v>4</v>
      </c>
      <c r="C3009" s="0" t="s">
        <v>3012</v>
      </c>
    </row>
    <row r="3010" customFormat="false" ht="12.8" hidden="false" customHeight="false" outlineLevel="0" collapsed="false">
      <c r="A3010" s="0" t="s">
        <v>972</v>
      </c>
      <c r="B3010" s="2" t="n">
        <f aca="false">VLOOKUP(A3010,'Pivot Table_train_dataset_1'!A:C,3,0)</f>
        <v>4</v>
      </c>
      <c r="C3010" s="0" t="s">
        <v>3013</v>
      </c>
    </row>
    <row r="3011" customFormat="false" ht="12.8" hidden="false" customHeight="false" outlineLevel="0" collapsed="false">
      <c r="A3011" s="0" t="s">
        <v>972</v>
      </c>
      <c r="B3011" s="2" t="n">
        <f aca="false">VLOOKUP(A3011,'Pivot Table_train_dataset_1'!A:C,3,0)</f>
        <v>4</v>
      </c>
      <c r="C3011" s="0" t="s">
        <v>3014</v>
      </c>
    </row>
    <row r="3012" customFormat="false" ht="12.8" hidden="false" customHeight="false" outlineLevel="0" collapsed="false">
      <c r="A3012" s="0" t="s">
        <v>972</v>
      </c>
      <c r="B3012" s="2" t="n">
        <f aca="false">VLOOKUP(A3012,'Pivot Table_train_dataset_1'!A:C,3,0)</f>
        <v>4</v>
      </c>
      <c r="C3012" s="0" t="s">
        <v>3015</v>
      </c>
    </row>
    <row r="3013" customFormat="false" ht="12.8" hidden="false" customHeight="false" outlineLevel="0" collapsed="false">
      <c r="A3013" s="0" t="s">
        <v>972</v>
      </c>
      <c r="B3013" s="2" t="n">
        <f aca="false">VLOOKUP(A3013,'Pivot Table_train_dataset_1'!A:C,3,0)</f>
        <v>4</v>
      </c>
      <c r="C3013" s="0" t="s">
        <v>3016</v>
      </c>
    </row>
    <row r="3014" customFormat="false" ht="12.8" hidden="false" customHeight="false" outlineLevel="0" collapsed="false">
      <c r="A3014" s="0" t="s">
        <v>972</v>
      </c>
      <c r="B3014" s="2" t="n">
        <f aca="false">VLOOKUP(A3014,'Pivot Table_train_dataset_1'!A:C,3,0)</f>
        <v>4</v>
      </c>
      <c r="C3014" s="0" t="s">
        <v>3017</v>
      </c>
    </row>
    <row r="3015" customFormat="false" ht="12.8" hidden="false" customHeight="false" outlineLevel="0" collapsed="false">
      <c r="A3015" s="0" t="s">
        <v>972</v>
      </c>
      <c r="B3015" s="2" t="n">
        <f aca="false">VLOOKUP(A3015,'Pivot Table_train_dataset_1'!A:C,3,0)</f>
        <v>4</v>
      </c>
      <c r="C3015" s="0" t="s">
        <v>3018</v>
      </c>
    </row>
    <row r="3016" customFormat="false" ht="12.8" hidden="false" customHeight="false" outlineLevel="0" collapsed="false">
      <c r="A3016" s="0" t="s">
        <v>972</v>
      </c>
      <c r="B3016" s="2" t="n">
        <f aca="false">VLOOKUP(A3016,'Pivot Table_train_dataset_1'!A:C,3,0)</f>
        <v>4</v>
      </c>
      <c r="C3016" s="0" t="s">
        <v>3019</v>
      </c>
    </row>
    <row r="3017" customFormat="false" ht="12.8" hidden="false" customHeight="false" outlineLevel="0" collapsed="false">
      <c r="A3017" s="0" t="s">
        <v>972</v>
      </c>
      <c r="B3017" s="2" t="n">
        <f aca="false">VLOOKUP(A3017,'Pivot Table_train_dataset_1'!A:C,3,0)</f>
        <v>4</v>
      </c>
      <c r="C3017" s="0" t="s">
        <v>3020</v>
      </c>
    </row>
    <row r="3018" customFormat="false" ht="12.8" hidden="false" customHeight="false" outlineLevel="0" collapsed="false">
      <c r="A3018" s="0" t="s">
        <v>972</v>
      </c>
      <c r="B3018" s="2" t="n">
        <f aca="false">VLOOKUP(A3018,'Pivot Table_train_dataset_1'!A:C,3,0)</f>
        <v>4</v>
      </c>
      <c r="C3018" s="0" t="s">
        <v>3021</v>
      </c>
    </row>
    <row r="3019" customFormat="false" ht="12.8" hidden="false" customHeight="false" outlineLevel="0" collapsed="false">
      <c r="A3019" s="0" t="s">
        <v>972</v>
      </c>
      <c r="B3019" s="2" t="n">
        <f aca="false">VLOOKUP(A3019,'Pivot Table_train_dataset_1'!A:C,3,0)</f>
        <v>4</v>
      </c>
      <c r="C3019" s="0" t="s">
        <v>3022</v>
      </c>
    </row>
    <row r="3020" customFormat="false" ht="12.8" hidden="false" customHeight="false" outlineLevel="0" collapsed="false">
      <c r="A3020" s="0" t="s">
        <v>972</v>
      </c>
      <c r="B3020" s="2" t="n">
        <f aca="false">VLOOKUP(A3020,'Pivot Table_train_dataset_1'!A:C,3,0)</f>
        <v>4</v>
      </c>
      <c r="C3020" s="0" t="s">
        <v>3023</v>
      </c>
    </row>
    <row r="3021" customFormat="false" ht="12.8" hidden="false" customHeight="false" outlineLevel="0" collapsed="false">
      <c r="A3021" s="0" t="s">
        <v>972</v>
      </c>
      <c r="B3021" s="2" t="n">
        <f aca="false">VLOOKUP(A3021,'Pivot Table_train_dataset_1'!A:C,3,0)</f>
        <v>4</v>
      </c>
      <c r="C3021" s="0" t="s">
        <v>3024</v>
      </c>
    </row>
    <row r="3022" customFormat="false" ht="12.8" hidden="false" customHeight="false" outlineLevel="0" collapsed="false">
      <c r="A3022" s="0" t="s">
        <v>972</v>
      </c>
      <c r="B3022" s="2" t="n">
        <f aca="false">VLOOKUP(A3022,'Pivot Table_train_dataset_1'!A:C,3,0)</f>
        <v>4</v>
      </c>
      <c r="C3022" s="0" t="s">
        <v>3025</v>
      </c>
    </row>
    <row r="3023" customFormat="false" ht="12.8" hidden="false" customHeight="false" outlineLevel="0" collapsed="false">
      <c r="A3023" s="0" t="s">
        <v>972</v>
      </c>
      <c r="B3023" s="2" t="n">
        <f aca="false">VLOOKUP(A3023,'Pivot Table_train_dataset_1'!A:C,3,0)</f>
        <v>4</v>
      </c>
      <c r="C3023" s="0" t="s">
        <v>3026</v>
      </c>
    </row>
    <row r="3024" customFormat="false" ht="12.8" hidden="false" customHeight="false" outlineLevel="0" collapsed="false">
      <c r="A3024" s="0" t="s">
        <v>972</v>
      </c>
      <c r="B3024" s="2" t="n">
        <f aca="false">VLOOKUP(A3024,'Pivot Table_train_dataset_1'!A:C,3,0)</f>
        <v>4</v>
      </c>
      <c r="C3024" s="0" t="s">
        <v>3027</v>
      </c>
    </row>
    <row r="3025" customFormat="false" ht="12.8" hidden="false" customHeight="false" outlineLevel="0" collapsed="false">
      <c r="A3025" s="0" t="s">
        <v>972</v>
      </c>
      <c r="B3025" s="2" t="n">
        <f aca="false">VLOOKUP(A3025,'Pivot Table_train_dataset_1'!A:C,3,0)</f>
        <v>4</v>
      </c>
      <c r="C3025" s="0" t="s">
        <v>3028</v>
      </c>
    </row>
    <row r="3026" customFormat="false" ht="12.8" hidden="false" customHeight="false" outlineLevel="0" collapsed="false">
      <c r="A3026" s="0" t="s">
        <v>972</v>
      </c>
      <c r="B3026" s="2" t="n">
        <f aca="false">VLOOKUP(A3026,'Pivot Table_train_dataset_1'!A:C,3,0)</f>
        <v>4</v>
      </c>
      <c r="C3026" s="0" t="s">
        <v>3029</v>
      </c>
    </row>
    <row r="3027" customFormat="false" ht="12.8" hidden="false" customHeight="false" outlineLevel="0" collapsed="false">
      <c r="A3027" s="0" t="s">
        <v>972</v>
      </c>
      <c r="B3027" s="2" t="n">
        <f aca="false">VLOOKUP(A3027,'Pivot Table_train_dataset_1'!A:C,3,0)</f>
        <v>4</v>
      </c>
      <c r="C3027" s="0" t="s">
        <v>3030</v>
      </c>
    </row>
    <row r="3028" customFormat="false" ht="12.8" hidden="false" customHeight="false" outlineLevel="0" collapsed="false">
      <c r="A3028" s="0" t="s">
        <v>972</v>
      </c>
      <c r="B3028" s="2" t="n">
        <f aca="false">VLOOKUP(A3028,'Pivot Table_train_dataset_1'!A:C,3,0)</f>
        <v>4</v>
      </c>
      <c r="C3028" s="0" t="s">
        <v>3031</v>
      </c>
    </row>
    <row r="3029" customFormat="false" ht="12.8" hidden="false" customHeight="false" outlineLevel="0" collapsed="false">
      <c r="A3029" s="0" t="s">
        <v>972</v>
      </c>
      <c r="B3029" s="2" t="n">
        <f aca="false">VLOOKUP(A3029,'Pivot Table_train_dataset_1'!A:C,3,0)</f>
        <v>4</v>
      </c>
      <c r="C3029" s="0" t="s">
        <v>3032</v>
      </c>
    </row>
    <row r="3030" customFormat="false" ht="12.8" hidden="false" customHeight="false" outlineLevel="0" collapsed="false">
      <c r="A3030" s="0" t="s">
        <v>972</v>
      </c>
      <c r="B3030" s="2" t="n">
        <f aca="false">VLOOKUP(A3030,'Pivot Table_train_dataset_1'!A:C,3,0)</f>
        <v>4</v>
      </c>
      <c r="C3030" s="0" t="s">
        <v>3033</v>
      </c>
    </row>
    <row r="3031" customFormat="false" ht="12.8" hidden="false" customHeight="false" outlineLevel="0" collapsed="false">
      <c r="A3031" s="0" t="s">
        <v>972</v>
      </c>
      <c r="B3031" s="2" t="n">
        <f aca="false">VLOOKUP(A3031,'Pivot Table_train_dataset_1'!A:C,3,0)</f>
        <v>4</v>
      </c>
      <c r="C3031" s="0" t="s">
        <v>3034</v>
      </c>
    </row>
    <row r="3032" customFormat="false" ht="12.8" hidden="false" customHeight="false" outlineLevel="0" collapsed="false">
      <c r="A3032" s="0" t="s">
        <v>972</v>
      </c>
      <c r="B3032" s="2" t="n">
        <f aca="false">VLOOKUP(A3032,'Pivot Table_train_dataset_1'!A:C,3,0)</f>
        <v>4</v>
      </c>
      <c r="C3032" s="0" t="s">
        <v>3035</v>
      </c>
    </row>
    <row r="3033" customFormat="false" ht="12.8" hidden="false" customHeight="false" outlineLevel="0" collapsed="false">
      <c r="A3033" s="0" t="s">
        <v>972</v>
      </c>
      <c r="B3033" s="2" t="n">
        <f aca="false">VLOOKUP(A3033,'Pivot Table_train_dataset_1'!A:C,3,0)</f>
        <v>4</v>
      </c>
      <c r="C3033" s="0" t="s">
        <v>3036</v>
      </c>
    </row>
    <row r="3034" customFormat="false" ht="12.8" hidden="false" customHeight="false" outlineLevel="0" collapsed="false">
      <c r="A3034" s="0" t="s">
        <v>972</v>
      </c>
      <c r="B3034" s="2" t="n">
        <f aca="false">VLOOKUP(A3034,'Pivot Table_train_dataset_1'!A:C,3,0)</f>
        <v>4</v>
      </c>
      <c r="C3034" s="0" t="s">
        <v>3037</v>
      </c>
    </row>
    <row r="3035" customFormat="false" ht="12.8" hidden="false" customHeight="false" outlineLevel="0" collapsed="false">
      <c r="A3035" s="0" t="s">
        <v>972</v>
      </c>
      <c r="B3035" s="2" t="n">
        <f aca="false">VLOOKUP(A3035,'Pivot Table_train_dataset_1'!A:C,3,0)</f>
        <v>4</v>
      </c>
      <c r="C3035" s="0" t="s">
        <v>3038</v>
      </c>
    </row>
    <row r="3036" customFormat="false" ht="12.8" hidden="false" customHeight="false" outlineLevel="0" collapsed="false">
      <c r="A3036" s="0" t="s">
        <v>972</v>
      </c>
      <c r="B3036" s="2" t="n">
        <f aca="false">VLOOKUP(A3036,'Pivot Table_train_dataset_1'!A:C,3,0)</f>
        <v>4</v>
      </c>
      <c r="C3036" s="0" t="s">
        <v>3039</v>
      </c>
    </row>
    <row r="3037" customFormat="false" ht="12.8" hidden="false" customHeight="false" outlineLevel="0" collapsed="false">
      <c r="A3037" s="0" t="s">
        <v>972</v>
      </c>
      <c r="B3037" s="2" t="n">
        <f aca="false">VLOOKUP(A3037,'Pivot Table_train_dataset_1'!A:C,3,0)</f>
        <v>4</v>
      </c>
      <c r="C3037" s="0" t="s">
        <v>3040</v>
      </c>
    </row>
    <row r="3038" customFormat="false" ht="12.8" hidden="false" customHeight="false" outlineLevel="0" collapsed="false">
      <c r="A3038" s="0" t="s">
        <v>972</v>
      </c>
      <c r="B3038" s="2" t="n">
        <f aca="false">VLOOKUP(A3038,'Pivot Table_train_dataset_1'!A:C,3,0)</f>
        <v>4</v>
      </c>
      <c r="C3038" s="0" t="s">
        <v>3041</v>
      </c>
    </row>
    <row r="3039" customFormat="false" ht="12.8" hidden="false" customHeight="false" outlineLevel="0" collapsed="false">
      <c r="A3039" s="0" t="s">
        <v>972</v>
      </c>
      <c r="B3039" s="2" t="n">
        <f aca="false">VLOOKUP(A3039,'Pivot Table_train_dataset_1'!A:C,3,0)</f>
        <v>4</v>
      </c>
      <c r="C3039" s="0" t="s">
        <v>3042</v>
      </c>
    </row>
    <row r="3040" customFormat="false" ht="12.8" hidden="false" customHeight="false" outlineLevel="0" collapsed="false">
      <c r="A3040" s="0" t="s">
        <v>972</v>
      </c>
      <c r="B3040" s="2" t="n">
        <f aca="false">VLOOKUP(A3040,'Pivot Table_train_dataset_1'!A:C,3,0)</f>
        <v>4</v>
      </c>
      <c r="C3040" s="0" t="s">
        <v>3043</v>
      </c>
    </row>
    <row r="3041" customFormat="false" ht="12.8" hidden="false" customHeight="false" outlineLevel="0" collapsed="false">
      <c r="A3041" s="0" t="s">
        <v>972</v>
      </c>
      <c r="B3041" s="2" t="n">
        <f aca="false">VLOOKUP(A3041,'Pivot Table_train_dataset_1'!A:C,3,0)</f>
        <v>4</v>
      </c>
      <c r="C3041" s="0" t="s">
        <v>3044</v>
      </c>
    </row>
    <row r="3042" customFormat="false" ht="12.8" hidden="false" customHeight="false" outlineLevel="0" collapsed="false">
      <c r="A3042" s="0" t="s">
        <v>972</v>
      </c>
      <c r="B3042" s="2" t="n">
        <f aca="false">VLOOKUP(A3042,'Pivot Table_train_dataset_1'!A:C,3,0)</f>
        <v>4</v>
      </c>
      <c r="C3042" s="0" t="s">
        <v>3045</v>
      </c>
    </row>
    <row r="3043" customFormat="false" ht="12.8" hidden="false" customHeight="false" outlineLevel="0" collapsed="false">
      <c r="A3043" s="0" t="s">
        <v>972</v>
      </c>
      <c r="B3043" s="2" t="n">
        <f aca="false">VLOOKUP(A3043,'Pivot Table_train_dataset_1'!A:C,3,0)</f>
        <v>4</v>
      </c>
      <c r="C3043" s="0" t="s">
        <v>3046</v>
      </c>
    </row>
    <row r="3044" customFormat="false" ht="12.8" hidden="false" customHeight="false" outlineLevel="0" collapsed="false">
      <c r="A3044" s="0" t="s">
        <v>972</v>
      </c>
      <c r="B3044" s="2" t="n">
        <f aca="false">VLOOKUP(A3044,'Pivot Table_train_dataset_1'!A:C,3,0)</f>
        <v>4</v>
      </c>
      <c r="C3044" s="0" t="s">
        <v>3047</v>
      </c>
    </row>
    <row r="3045" customFormat="false" ht="12.8" hidden="false" customHeight="false" outlineLevel="0" collapsed="false">
      <c r="A3045" s="0" t="s">
        <v>972</v>
      </c>
      <c r="B3045" s="2" t="n">
        <f aca="false">VLOOKUP(A3045,'Pivot Table_train_dataset_1'!A:C,3,0)</f>
        <v>4</v>
      </c>
      <c r="C3045" s="0" t="s">
        <v>3048</v>
      </c>
    </row>
    <row r="3046" customFormat="false" ht="12.8" hidden="false" customHeight="false" outlineLevel="0" collapsed="false">
      <c r="A3046" s="0" t="s">
        <v>972</v>
      </c>
      <c r="B3046" s="2" t="n">
        <f aca="false">VLOOKUP(A3046,'Pivot Table_train_dataset_1'!A:C,3,0)</f>
        <v>4</v>
      </c>
      <c r="C3046" s="0" t="s">
        <v>3049</v>
      </c>
    </row>
    <row r="3047" customFormat="false" ht="12.8" hidden="false" customHeight="false" outlineLevel="0" collapsed="false">
      <c r="A3047" s="0" t="s">
        <v>972</v>
      </c>
      <c r="B3047" s="2" t="n">
        <f aca="false">VLOOKUP(A3047,'Pivot Table_train_dataset_1'!A:C,3,0)</f>
        <v>4</v>
      </c>
      <c r="C3047" s="0" t="s">
        <v>3050</v>
      </c>
    </row>
    <row r="3048" customFormat="false" ht="12.8" hidden="false" customHeight="false" outlineLevel="0" collapsed="false">
      <c r="A3048" s="0" t="s">
        <v>972</v>
      </c>
      <c r="B3048" s="2" t="n">
        <f aca="false">VLOOKUP(A3048,'Pivot Table_train_dataset_1'!A:C,3,0)</f>
        <v>4</v>
      </c>
      <c r="C3048" s="0" t="s">
        <v>3051</v>
      </c>
    </row>
    <row r="3049" customFormat="false" ht="12.8" hidden="false" customHeight="false" outlineLevel="0" collapsed="false">
      <c r="A3049" s="0" t="s">
        <v>972</v>
      </c>
      <c r="B3049" s="2" t="n">
        <f aca="false">VLOOKUP(A3049,'Pivot Table_train_dataset_1'!A:C,3,0)</f>
        <v>4</v>
      </c>
      <c r="C3049" s="0" t="s">
        <v>3052</v>
      </c>
    </row>
    <row r="3050" customFormat="false" ht="12.8" hidden="false" customHeight="false" outlineLevel="0" collapsed="false">
      <c r="A3050" s="0" t="s">
        <v>972</v>
      </c>
      <c r="B3050" s="2" t="n">
        <f aca="false">VLOOKUP(A3050,'Pivot Table_train_dataset_1'!A:C,3,0)</f>
        <v>4</v>
      </c>
      <c r="C3050" s="0" t="s">
        <v>3053</v>
      </c>
    </row>
    <row r="3051" customFormat="false" ht="12.8" hidden="false" customHeight="false" outlineLevel="0" collapsed="false">
      <c r="A3051" s="0" t="s">
        <v>972</v>
      </c>
      <c r="B3051" s="2" t="n">
        <f aca="false">VLOOKUP(A3051,'Pivot Table_train_dataset_1'!A:C,3,0)</f>
        <v>4</v>
      </c>
      <c r="C3051" s="0" t="s">
        <v>3054</v>
      </c>
    </row>
    <row r="3052" customFormat="false" ht="12.8" hidden="false" customHeight="false" outlineLevel="0" collapsed="false">
      <c r="A3052" s="0" t="s">
        <v>972</v>
      </c>
      <c r="B3052" s="2" t="n">
        <f aca="false">VLOOKUP(A3052,'Pivot Table_train_dataset_1'!A:C,3,0)</f>
        <v>4</v>
      </c>
      <c r="C3052" s="0" t="s">
        <v>3055</v>
      </c>
    </row>
    <row r="3053" customFormat="false" ht="12.8" hidden="false" customHeight="false" outlineLevel="0" collapsed="false">
      <c r="A3053" s="0" t="s">
        <v>972</v>
      </c>
      <c r="B3053" s="2" t="n">
        <f aca="false">VLOOKUP(A3053,'Pivot Table_train_dataset_1'!A:C,3,0)</f>
        <v>4</v>
      </c>
      <c r="C3053" s="0" t="s">
        <v>3056</v>
      </c>
    </row>
    <row r="3054" customFormat="false" ht="12.8" hidden="false" customHeight="false" outlineLevel="0" collapsed="false">
      <c r="A3054" s="0" t="s">
        <v>972</v>
      </c>
      <c r="B3054" s="2" t="n">
        <f aca="false">VLOOKUP(A3054,'Pivot Table_train_dataset_1'!A:C,3,0)</f>
        <v>4</v>
      </c>
      <c r="C3054" s="0" t="s">
        <v>3057</v>
      </c>
    </row>
    <row r="3055" customFormat="false" ht="12.8" hidden="false" customHeight="false" outlineLevel="0" collapsed="false">
      <c r="A3055" s="0" t="s">
        <v>972</v>
      </c>
      <c r="B3055" s="2" t="n">
        <f aca="false">VLOOKUP(A3055,'Pivot Table_train_dataset_1'!A:C,3,0)</f>
        <v>4</v>
      </c>
      <c r="C3055" s="0" t="s">
        <v>3058</v>
      </c>
    </row>
    <row r="3056" customFormat="false" ht="12.8" hidden="false" customHeight="false" outlineLevel="0" collapsed="false">
      <c r="A3056" s="0" t="s">
        <v>972</v>
      </c>
      <c r="B3056" s="2" t="n">
        <f aca="false">VLOOKUP(A3056,'Pivot Table_train_dataset_1'!A:C,3,0)</f>
        <v>4</v>
      </c>
      <c r="C3056" s="0" t="s">
        <v>3059</v>
      </c>
    </row>
    <row r="3057" customFormat="false" ht="12.8" hidden="false" customHeight="false" outlineLevel="0" collapsed="false">
      <c r="A3057" s="0" t="s">
        <v>972</v>
      </c>
      <c r="B3057" s="2" t="n">
        <f aca="false">VLOOKUP(A3057,'Pivot Table_train_dataset_1'!A:C,3,0)</f>
        <v>4</v>
      </c>
      <c r="C3057" s="0" t="s">
        <v>3060</v>
      </c>
    </row>
    <row r="3058" customFormat="false" ht="12.8" hidden="false" customHeight="false" outlineLevel="0" collapsed="false">
      <c r="A3058" s="0" t="s">
        <v>972</v>
      </c>
      <c r="B3058" s="2" t="n">
        <f aca="false">VLOOKUP(A3058,'Pivot Table_train_dataset_1'!A:C,3,0)</f>
        <v>4</v>
      </c>
      <c r="C3058" s="0" t="s">
        <v>3061</v>
      </c>
    </row>
    <row r="3059" customFormat="false" ht="12.8" hidden="false" customHeight="false" outlineLevel="0" collapsed="false">
      <c r="A3059" s="0" t="s">
        <v>972</v>
      </c>
      <c r="B3059" s="2" t="n">
        <f aca="false">VLOOKUP(A3059,'Pivot Table_train_dataset_1'!A:C,3,0)</f>
        <v>4</v>
      </c>
      <c r="C3059" s="0" t="s">
        <v>3062</v>
      </c>
    </row>
    <row r="3060" customFormat="false" ht="12.8" hidden="false" customHeight="false" outlineLevel="0" collapsed="false">
      <c r="A3060" s="0" t="s">
        <v>972</v>
      </c>
      <c r="B3060" s="2" t="n">
        <f aca="false">VLOOKUP(A3060,'Pivot Table_train_dataset_1'!A:C,3,0)</f>
        <v>4</v>
      </c>
      <c r="C3060" s="0" t="s">
        <v>3063</v>
      </c>
    </row>
    <row r="3061" customFormat="false" ht="12.8" hidden="false" customHeight="false" outlineLevel="0" collapsed="false">
      <c r="A3061" s="0" t="s">
        <v>972</v>
      </c>
      <c r="B3061" s="2" t="n">
        <f aca="false">VLOOKUP(A3061,'Pivot Table_train_dataset_1'!A:C,3,0)</f>
        <v>4</v>
      </c>
      <c r="C3061" s="0" t="s">
        <v>3064</v>
      </c>
    </row>
    <row r="3062" customFormat="false" ht="12.8" hidden="false" customHeight="false" outlineLevel="0" collapsed="false">
      <c r="A3062" s="0" t="s">
        <v>972</v>
      </c>
      <c r="B3062" s="2" t="n">
        <f aca="false">VLOOKUP(A3062,'Pivot Table_train_dataset_1'!A:C,3,0)</f>
        <v>4</v>
      </c>
      <c r="C3062" s="0" t="s">
        <v>3065</v>
      </c>
    </row>
    <row r="3063" customFormat="false" ht="12.8" hidden="false" customHeight="false" outlineLevel="0" collapsed="false">
      <c r="A3063" s="0" t="s">
        <v>972</v>
      </c>
      <c r="B3063" s="2" t="n">
        <f aca="false">VLOOKUP(A3063,'Pivot Table_train_dataset_1'!A:C,3,0)</f>
        <v>4</v>
      </c>
      <c r="C3063" s="0" t="s">
        <v>3066</v>
      </c>
    </row>
    <row r="3064" customFormat="false" ht="12.8" hidden="false" customHeight="false" outlineLevel="0" collapsed="false">
      <c r="A3064" s="0" t="s">
        <v>972</v>
      </c>
      <c r="B3064" s="2" t="n">
        <f aca="false">VLOOKUP(A3064,'Pivot Table_train_dataset_1'!A:C,3,0)</f>
        <v>4</v>
      </c>
      <c r="C3064" s="0" t="s">
        <v>3067</v>
      </c>
    </row>
    <row r="3065" customFormat="false" ht="12.8" hidden="false" customHeight="false" outlineLevel="0" collapsed="false">
      <c r="A3065" s="0" t="s">
        <v>972</v>
      </c>
      <c r="B3065" s="2" t="n">
        <f aca="false">VLOOKUP(A3065,'Pivot Table_train_dataset_1'!A:C,3,0)</f>
        <v>4</v>
      </c>
      <c r="C3065" s="0" t="s">
        <v>3068</v>
      </c>
    </row>
    <row r="3066" customFormat="false" ht="12.8" hidden="false" customHeight="false" outlineLevel="0" collapsed="false">
      <c r="A3066" s="0" t="s">
        <v>972</v>
      </c>
      <c r="B3066" s="2" t="n">
        <f aca="false">VLOOKUP(A3066,'Pivot Table_train_dataset_1'!A:C,3,0)</f>
        <v>4</v>
      </c>
      <c r="C3066" s="0" t="s">
        <v>3069</v>
      </c>
    </row>
    <row r="3067" customFormat="false" ht="12.8" hidden="false" customHeight="false" outlineLevel="0" collapsed="false">
      <c r="A3067" s="0" t="s">
        <v>972</v>
      </c>
      <c r="B3067" s="2" t="n">
        <f aca="false">VLOOKUP(A3067,'Pivot Table_train_dataset_1'!A:C,3,0)</f>
        <v>4</v>
      </c>
      <c r="C3067" s="0" t="s">
        <v>3070</v>
      </c>
    </row>
    <row r="3068" customFormat="false" ht="12.8" hidden="false" customHeight="false" outlineLevel="0" collapsed="false">
      <c r="A3068" s="0" t="s">
        <v>972</v>
      </c>
      <c r="B3068" s="2" t="n">
        <f aca="false">VLOOKUP(A3068,'Pivot Table_train_dataset_1'!A:C,3,0)</f>
        <v>4</v>
      </c>
      <c r="C3068" s="0" t="s">
        <v>3071</v>
      </c>
    </row>
    <row r="3069" customFormat="false" ht="12.8" hidden="false" customHeight="false" outlineLevel="0" collapsed="false">
      <c r="A3069" s="0" t="s">
        <v>972</v>
      </c>
      <c r="B3069" s="2" t="n">
        <f aca="false">VLOOKUP(A3069,'Pivot Table_train_dataset_1'!A:C,3,0)</f>
        <v>4</v>
      </c>
      <c r="C3069" s="0" t="s">
        <v>3072</v>
      </c>
    </row>
    <row r="3070" customFormat="false" ht="12.8" hidden="false" customHeight="false" outlineLevel="0" collapsed="false">
      <c r="A3070" s="0" t="s">
        <v>972</v>
      </c>
      <c r="B3070" s="2" t="n">
        <f aca="false">VLOOKUP(A3070,'Pivot Table_train_dataset_1'!A:C,3,0)</f>
        <v>4</v>
      </c>
      <c r="C3070" s="0" t="s">
        <v>3073</v>
      </c>
    </row>
    <row r="3071" customFormat="false" ht="12.8" hidden="false" customHeight="false" outlineLevel="0" collapsed="false">
      <c r="A3071" s="0" t="s">
        <v>972</v>
      </c>
      <c r="B3071" s="2" t="n">
        <f aca="false">VLOOKUP(A3071,'Pivot Table_train_dataset_1'!A:C,3,0)</f>
        <v>4</v>
      </c>
      <c r="C3071" s="0" t="s">
        <v>3074</v>
      </c>
    </row>
    <row r="3072" customFormat="false" ht="12.8" hidden="false" customHeight="false" outlineLevel="0" collapsed="false">
      <c r="A3072" s="0" t="s">
        <v>972</v>
      </c>
      <c r="B3072" s="2" t="n">
        <f aca="false">VLOOKUP(A3072,'Pivot Table_train_dataset_1'!A:C,3,0)</f>
        <v>4</v>
      </c>
      <c r="C3072" s="0" t="s">
        <v>3075</v>
      </c>
    </row>
    <row r="3073" customFormat="false" ht="12.8" hidden="false" customHeight="false" outlineLevel="0" collapsed="false">
      <c r="A3073" s="0" t="s">
        <v>972</v>
      </c>
      <c r="B3073" s="2" t="n">
        <f aca="false">VLOOKUP(A3073,'Pivot Table_train_dataset_1'!A:C,3,0)</f>
        <v>4</v>
      </c>
      <c r="C3073" s="0" t="s">
        <v>3076</v>
      </c>
    </row>
    <row r="3074" customFormat="false" ht="12.8" hidden="false" customHeight="false" outlineLevel="0" collapsed="false">
      <c r="A3074" s="0" t="s">
        <v>972</v>
      </c>
      <c r="B3074" s="2" t="n">
        <f aca="false">VLOOKUP(A3074,'Pivot Table_train_dataset_1'!A:C,3,0)</f>
        <v>4</v>
      </c>
      <c r="C3074" s="0" t="s">
        <v>3077</v>
      </c>
    </row>
    <row r="3075" customFormat="false" ht="12.8" hidden="false" customHeight="false" outlineLevel="0" collapsed="false">
      <c r="A3075" s="0" t="s">
        <v>972</v>
      </c>
      <c r="B3075" s="2" t="n">
        <f aca="false">VLOOKUP(A3075,'Pivot Table_train_dataset_1'!A:C,3,0)</f>
        <v>4</v>
      </c>
      <c r="C3075" s="0" t="s">
        <v>3078</v>
      </c>
    </row>
    <row r="3076" customFormat="false" ht="12.8" hidden="false" customHeight="false" outlineLevel="0" collapsed="false">
      <c r="A3076" s="0" t="s">
        <v>972</v>
      </c>
      <c r="B3076" s="2" t="n">
        <f aca="false">VLOOKUP(A3076,'Pivot Table_train_dataset_1'!A:C,3,0)</f>
        <v>4</v>
      </c>
      <c r="C3076" s="0" t="s">
        <v>3079</v>
      </c>
    </row>
    <row r="3077" customFormat="false" ht="12.8" hidden="false" customHeight="false" outlineLevel="0" collapsed="false">
      <c r="A3077" s="0" t="s">
        <v>972</v>
      </c>
      <c r="B3077" s="2" t="n">
        <f aca="false">VLOOKUP(A3077,'Pivot Table_train_dataset_1'!A:C,3,0)</f>
        <v>4</v>
      </c>
      <c r="C3077" s="0" t="s">
        <v>3080</v>
      </c>
    </row>
    <row r="3078" customFormat="false" ht="12.8" hidden="false" customHeight="false" outlineLevel="0" collapsed="false">
      <c r="A3078" s="0" t="s">
        <v>972</v>
      </c>
      <c r="B3078" s="2" t="n">
        <f aca="false">VLOOKUP(A3078,'Pivot Table_train_dataset_1'!A:C,3,0)</f>
        <v>4</v>
      </c>
      <c r="C3078" s="0" t="s">
        <v>3081</v>
      </c>
    </row>
    <row r="3079" customFormat="false" ht="12.8" hidden="false" customHeight="false" outlineLevel="0" collapsed="false">
      <c r="A3079" s="0" t="s">
        <v>972</v>
      </c>
      <c r="B3079" s="2" t="n">
        <f aca="false">VLOOKUP(A3079,'Pivot Table_train_dataset_1'!A:C,3,0)</f>
        <v>4</v>
      </c>
      <c r="C3079" s="0" t="s">
        <v>3082</v>
      </c>
    </row>
    <row r="3080" customFormat="false" ht="12.8" hidden="false" customHeight="false" outlineLevel="0" collapsed="false">
      <c r="A3080" s="0" t="s">
        <v>972</v>
      </c>
      <c r="B3080" s="2" t="n">
        <f aca="false">VLOOKUP(A3080,'Pivot Table_train_dataset_1'!A:C,3,0)</f>
        <v>4</v>
      </c>
      <c r="C3080" s="0" t="s">
        <v>3083</v>
      </c>
    </row>
    <row r="3081" customFormat="false" ht="12.8" hidden="false" customHeight="false" outlineLevel="0" collapsed="false">
      <c r="A3081" s="0" t="s">
        <v>972</v>
      </c>
      <c r="B3081" s="2" t="n">
        <f aca="false">VLOOKUP(A3081,'Pivot Table_train_dataset_1'!A:C,3,0)</f>
        <v>4</v>
      </c>
      <c r="C3081" s="0" t="s">
        <v>3084</v>
      </c>
    </row>
    <row r="3082" customFormat="false" ht="12.8" hidden="false" customHeight="false" outlineLevel="0" collapsed="false">
      <c r="A3082" s="0" t="s">
        <v>972</v>
      </c>
      <c r="B3082" s="2" t="n">
        <f aca="false">VLOOKUP(A3082,'Pivot Table_train_dataset_1'!A:C,3,0)</f>
        <v>4</v>
      </c>
      <c r="C3082" s="0" t="s">
        <v>3085</v>
      </c>
    </row>
    <row r="3083" customFormat="false" ht="12.8" hidden="false" customHeight="false" outlineLevel="0" collapsed="false">
      <c r="A3083" s="0" t="s">
        <v>972</v>
      </c>
      <c r="B3083" s="2" t="n">
        <f aca="false">VLOOKUP(A3083,'Pivot Table_train_dataset_1'!A:C,3,0)</f>
        <v>4</v>
      </c>
      <c r="C3083" s="0" t="s">
        <v>3086</v>
      </c>
    </row>
    <row r="3084" customFormat="false" ht="12.8" hidden="false" customHeight="false" outlineLevel="0" collapsed="false">
      <c r="A3084" s="0" t="s">
        <v>972</v>
      </c>
      <c r="B3084" s="2" t="n">
        <f aca="false">VLOOKUP(A3084,'Pivot Table_train_dataset_1'!A:C,3,0)</f>
        <v>4</v>
      </c>
      <c r="C3084" s="0" t="s">
        <v>3087</v>
      </c>
    </row>
    <row r="3085" customFormat="false" ht="12.8" hidden="false" customHeight="false" outlineLevel="0" collapsed="false">
      <c r="A3085" s="0" t="s">
        <v>972</v>
      </c>
      <c r="B3085" s="2" t="n">
        <f aca="false">VLOOKUP(A3085,'Pivot Table_train_dataset_1'!A:C,3,0)</f>
        <v>4</v>
      </c>
      <c r="C3085" s="0" t="s">
        <v>3088</v>
      </c>
    </row>
    <row r="3086" customFormat="false" ht="12.8" hidden="false" customHeight="false" outlineLevel="0" collapsed="false">
      <c r="A3086" s="0" t="s">
        <v>972</v>
      </c>
      <c r="B3086" s="2" t="n">
        <f aca="false">VLOOKUP(A3086,'Pivot Table_train_dataset_1'!A:C,3,0)</f>
        <v>4</v>
      </c>
      <c r="C3086" s="0" t="s">
        <v>3089</v>
      </c>
    </row>
    <row r="3087" customFormat="false" ht="12.8" hidden="false" customHeight="false" outlineLevel="0" collapsed="false">
      <c r="A3087" s="0" t="s">
        <v>972</v>
      </c>
      <c r="B3087" s="2" t="n">
        <f aca="false">VLOOKUP(A3087,'Pivot Table_train_dataset_1'!A:C,3,0)</f>
        <v>4</v>
      </c>
      <c r="C3087" s="0" t="s">
        <v>3090</v>
      </c>
    </row>
    <row r="3088" customFormat="false" ht="12.8" hidden="false" customHeight="false" outlineLevel="0" collapsed="false">
      <c r="A3088" s="0" t="s">
        <v>972</v>
      </c>
      <c r="B3088" s="2" t="n">
        <f aca="false">VLOOKUP(A3088,'Pivot Table_train_dataset_1'!A:C,3,0)</f>
        <v>4</v>
      </c>
      <c r="C3088" s="0" t="s">
        <v>3091</v>
      </c>
    </row>
    <row r="3089" customFormat="false" ht="12.8" hidden="false" customHeight="false" outlineLevel="0" collapsed="false">
      <c r="A3089" s="0" t="s">
        <v>972</v>
      </c>
      <c r="B3089" s="2" t="n">
        <f aca="false">VLOOKUP(A3089,'Pivot Table_train_dataset_1'!A:C,3,0)</f>
        <v>4</v>
      </c>
      <c r="C3089" s="0" t="s">
        <v>3092</v>
      </c>
    </row>
    <row r="3090" customFormat="false" ht="12.8" hidden="false" customHeight="false" outlineLevel="0" collapsed="false">
      <c r="A3090" s="0" t="s">
        <v>972</v>
      </c>
      <c r="B3090" s="2" t="n">
        <f aca="false">VLOOKUP(A3090,'Pivot Table_train_dataset_1'!A:C,3,0)</f>
        <v>4</v>
      </c>
      <c r="C3090" s="0" t="s">
        <v>3093</v>
      </c>
    </row>
    <row r="3091" customFormat="false" ht="12.8" hidden="false" customHeight="false" outlineLevel="0" collapsed="false">
      <c r="A3091" s="0" t="s">
        <v>972</v>
      </c>
      <c r="B3091" s="2" t="n">
        <f aca="false">VLOOKUP(A3091,'Pivot Table_train_dataset_1'!A:C,3,0)</f>
        <v>4</v>
      </c>
      <c r="C3091" s="0" t="s">
        <v>3094</v>
      </c>
    </row>
    <row r="3092" customFormat="false" ht="12.8" hidden="false" customHeight="false" outlineLevel="0" collapsed="false">
      <c r="A3092" s="0" t="s">
        <v>972</v>
      </c>
      <c r="B3092" s="2" t="n">
        <f aca="false">VLOOKUP(A3092,'Pivot Table_train_dataset_1'!A:C,3,0)</f>
        <v>4</v>
      </c>
      <c r="C3092" s="0" t="s">
        <v>3095</v>
      </c>
    </row>
    <row r="3093" customFormat="false" ht="12.8" hidden="false" customHeight="false" outlineLevel="0" collapsed="false">
      <c r="A3093" s="0" t="s">
        <v>972</v>
      </c>
      <c r="B3093" s="2" t="n">
        <f aca="false">VLOOKUP(A3093,'Pivot Table_train_dataset_1'!A:C,3,0)</f>
        <v>4</v>
      </c>
      <c r="C3093" s="0" t="s">
        <v>3096</v>
      </c>
    </row>
    <row r="3094" customFormat="false" ht="12.8" hidden="false" customHeight="false" outlineLevel="0" collapsed="false">
      <c r="A3094" s="0" t="s">
        <v>972</v>
      </c>
      <c r="B3094" s="2" t="n">
        <f aca="false">VLOOKUP(A3094,'Pivot Table_train_dataset_1'!A:C,3,0)</f>
        <v>4</v>
      </c>
      <c r="C3094" s="0" t="s">
        <v>3097</v>
      </c>
    </row>
    <row r="3095" customFormat="false" ht="12.8" hidden="false" customHeight="false" outlineLevel="0" collapsed="false">
      <c r="A3095" s="0" t="s">
        <v>972</v>
      </c>
      <c r="B3095" s="2" t="n">
        <f aca="false">VLOOKUP(A3095,'Pivot Table_train_dataset_1'!A:C,3,0)</f>
        <v>4</v>
      </c>
      <c r="C3095" s="0" t="s">
        <v>3098</v>
      </c>
    </row>
    <row r="3096" customFormat="false" ht="12.8" hidden="false" customHeight="false" outlineLevel="0" collapsed="false">
      <c r="A3096" s="0" t="s">
        <v>972</v>
      </c>
      <c r="B3096" s="2" t="n">
        <f aca="false">VLOOKUP(A3096,'Pivot Table_train_dataset_1'!A:C,3,0)</f>
        <v>4</v>
      </c>
      <c r="C3096" s="0" t="s">
        <v>3099</v>
      </c>
    </row>
    <row r="3097" customFormat="false" ht="12.8" hidden="false" customHeight="false" outlineLevel="0" collapsed="false">
      <c r="A3097" s="0" t="s">
        <v>972</v>
      </c>
      <c r="B3097" s="2" t="n">
        <f aca="false">VLOOKUP(A3097,'Pivot Table_train_dataset_1'!A:C,3,0)</f>
        <v>4</v>
      </c>
      <c r="C3097" s="0" t="s">
        <v>3100</v>
      </c>
    </row>
    <row r="3098" customFormat="false" ht="12.8" hidden="false" customHeight="false" outlineLevel="0" collapsed="false">
      <c r="A3098" s="0" t="s">
        <v>972</v>
      </c>
      <c r="B3098" s="2" t="n">
        <f aca="false">VLOOKUP(A3098,'Pivot Table_train_dataset_1'!A:C,3,0)</f>
        <v>4</v>
      </c>
      <c r="C3098" s="0" t="s">
        <v>3101</v>
      </c>
    </row>
    <row r="3099" customFormat="false" ht="12.8" hidden="false" customHeight="false" outlineLevel="0" collapsed="false">
      <c r="A3099" s="0" t="s">
        <v>972</v>
      </c>
      <c r="B3099" s="2" t="n">
        <f aca="false">VLOOKUP(A3099,'Pivot Table_train_dataset_1'!A:C,3,0)</f>
        <v>4</v>
      </c>
      <c r="C3099" s="0" t="s">
        <v>3102</v>
      </c>
    </row>
    <row r="3100" customFormat="false" ht="12.8" hidden="false" customHeight="false" outlineLevel="0" collapsed="false">
      <c r="A3100" s="0" t="s">
        <v>972</v>
      </c>
      <c r="B3100" s="2" t="n">
        <f aca="false">VLOOKUP(A3100,'Pivot Table_train_dataset_1'!A:C,3,0)</f>
        <v>4</v>
      </c>
      <c r="C3100" s="0" t="s">
        <v>3103</v>
      </c>
    </row>
    <row r="3101" customFormat="false" ht="12.8" hidden="false" customHeight="false" outlineLevel="0" collapsed="false">
      <c r="A3101" s="0" t="s">
        <v>972</v>
      </c>
      <c r="B3101" s="2" t="n">
        <f aca="false">VLOOKUP(A3101,'Pivot Table_train_dataset_1'!A:C,3,0)</f>
        <v>4</v>
      </c>
      <c r="C3101" s="0" t="s">
        <v>3104</v>
      </c>
    </row>
    <row r="3102" customFormat="false" ht="12.8" hidden="false" customHeight="false" outlineLevel="0" collapsed="false">
      <c r="A3102" s="0" t="s">
        <v>972</v>
      </c>
      <c r="B3102" s="2" t="n">
        <f aca="false">VLOOKUP(A3102,'Pivot Table_train_dataset_1'!A:C,3,0)</f>
        <v>4</v>
      </c>
      <c r="C3102" s="0" t="s">
        <v>3105</v>
      </c>
    </row>
    <row r="3103" customFormat="false" ht="12.8" hidden="false" customHeight="false" outlineLevel="0" collapsed="false">
      <c r="A3103" s="0" t="s">
        <v>972</v>
      </c>
      <c r="B3103" s="2" t="n">
        <f aca="false">VLOOKUP(A3103,'Pivot Table_train_dataset_1'!A:C,3,0)</f>
        <v>4</v>
      </c>
      <c r="C3103" s="0" t="s">
        <v>3106</v>
      </c>
    </row>
    <row r="3104" customFormat="false" ht="12.8" hidden="false" customHeight="false" outlineLevel="0" collapsed="false">
      <c r="A3104" s="0" t="s">
        <v>972</v>
      </c>
      <c r="B3104" s="2" t="n">
        <f aca="false">VLOOKUP(A3104,'Pivot Table_train_dataset_1'!A:C,3,0)</f>
        <v>4</v>
      </c>
      <c r="C3104" s="0" t="s">
        <v>3107</v>
      </c>
    </row>
    <row r="3105" customFormat="false" ht="12.8" hidden="false" customHeight="false" outlineLevel="0" collapsed="false">
      <c r="A3105" s="0" t="s">
        <v>972</v>
      </c>
      <c r="B3105" s="2" t="n">
        <f aca="false">VLOOKUP(A3105,'Pivot Table_train_dataset_1'!A:C,3,0)</f>
        <v>4</v>
      </c>
      <c r="C3105" s="0" t="s">
        <v>3108</v>
      </c>
    </row>
    <row r="3106" customFormat="false" ht="12.8" hidden="false" customHeight="false" outlineLevel="0" collapsed="false">
      <c r="A3106" s="0" t="s">
        <v>972</v>
      </c>
      <c r="B3106" s="2" t="n">
        <f aca="false">VLOOKUP(A3106,'Pivot Table_train_dataset_1'!A:C,3,0)</f>
        <v>4</v>
      </c>
      <c r="C3106" s="0" t="s">
        <v>3109</v>
      </c>
    </row>
    <row r="3107" customFormat="false" ht="12.8" hidden="false" customHeight="false" outlineLevel="0" collapsed="false">
      <c r="A3107" s="0" t="s">
        <v>972</v>
      </c>
      <c r="B3107" s="2" t="n">
        <f aca="false">VLOOKUP(A3107,'Pivot Table_train_dataset_1'!A:C,3,0)</f>
        <v>4</v>
      </c>
      <c r="C3107" s="0" t="s">
        <v>3110</v>
      </c>
    </row>
    <row r="3108" customFormat="false" ht="12.8" hidden="false" customHeight="false" outlineLevel="0" collapsed="false">
      <c r="A3108" s="0" t="s">
        <v>972</v>
      </c>
      <c r="B3108" s="2" t="n">
        <f aca="false">VLOOKUP(A3108,'Pivot Table_train_dataset_1'!A:C,3,0)</f>
        <v>4</v>
      </c>
      <c r="C3108" s="0" t="s">
        <v>3111</v>
      </c>
    </row>
    <row r="3109" customFormat="false" ht="12.8" hidden="false" customHeight="false" outlineLevel="0" collapsed="false">
      <c r="A3109" s="0" t="s">
        <v>972</v>
      </c>
      <c r="B3109" s="2" t="n">
        <f aca="false">VLOOKUP(A3109,'Pivot Table_train_dataset_1'!A:C,3,0)</f>
        <v>4</v>
      </c>
      <c r="C3109" s="0" t="s">
        <v>3112</v>
      </c>
    </row>
    <row r="3110" customFormat="false" ht="12.8" hidden="false" customHeight="false" outlineLevel="0" collapsed="false">
      <c r="A3110" s="0" t="s">
        <v>972</v>
      </c>
      <c r="B3110" s="2" t="n">
        <f aca="false">VLOOKUP(A3110,'Pivot Table_train_dataset_1'!A:C,3,0)</f>
        <v>4</v>
      </c>
      <c r="C3110" s="0" t="s">
        <v>3113</v>
      </c>
    </row>
    <row r="3111" customFormat="false" ht="12.8" hidden="false" customHeight="false" outlineLevel="0" collapsed="false">
      <c r="A3111" s="0" t="s">
        <v>972</v>
      </c>
      <c r="B3111" s="2" t="n">
        <f aca="false">VLOOKUP(A3111,'Pivot Table_train_dataset_1'!A:C,3,0)</f>
        <v>4</v>
      </c>
      <c r="C3111" s="0" t="s">
        <v>3114</v>
      </c>
    </row>
    <row r="3112" customFormat="false" ht="12.8" hidden="false" customHeight="false" outlineLevel="0" collapsed="false">
      <c r="A3112" s="0" t="s">
        <v>972</v>
      </c>
      <c r="B3112" s="2" t="n">
        <f aca="false">VLOOKUP(A3112,'Pivot Table_train_dataset_1'!A:C,3,0)</f>
        <v>4</v>
      </c>
      <c r="C3112" s="0" t="s">
        <v>3115</v>
      </c>
    </row>
    <row r="3113" customFormat="false" ht="12.8" hidden="false" customHeight="false" outlineLevel="0" collapsed="false">
      <c r="A3113" s="0" t="s">
        <v>972</v>
      </c>
      <c r="B3113" s="2" t="n">
        <f aca="false">VLOOKUP(A3113,'Pivot Table_train_dataset_1'!A:C,3,0)</f>
        <v>4</v>
      </c>
      <c r="C3113" s="0" t="s">
        <v>3116</v>
      </c>
    </row>
    <row r="3114" customFormat="false" ht="12.8" hidden="false" customHeight="false" outlineLevel="0" collapsed="false">
      <c r="A3114" s="0" t="s">
        <v>972</v>
      </c>
      <c r="B3114" s="2" t="n">
        <f aca="false">VLOOKUP(A3114,'Pivot Table_train_dataset_1'!A:C,3,0)</f>
        <v>4</v>
      </c>
      <c r="C3114" s="0" t="s">
        <v>3117</v>
      </c>
    </row>
    <row r="3115" customFormat="false" ht="12.8" hidden="false" customHeight="false" outlineLevel="0" collapsed="false">
      <c r="A3115" s="0" t="s">
        <v>972</v>
      </c>
      <c r="B3115" s="2" t="n">
        <f aca="false">VLOOKUP(A3115,'Pivot Table_train_dataset_1'!A:C,3,0)</f>
        <v>4</v>
      </c>
      <c r="C3115" s="0" t="s">
        <v>3118</v>
      </c>
    </row>
    <row r="3116" customFormat="false" ht="12.8" hidden="false" customHeight="false" outlineLevel="0" collapsed="false">
      <c r="A3116" s="0" t="s">
        <v>972</v>
      </c>
      <c r="B3116" s="2" t="n">
        <f aca="false">VLOOKUP(A3116,'Pivot Table_train_dataset_1'!A:C,3,0)</f>
        <v>4</v>
      </c>
      <c r="C3116" s="0" t="s">
        <v>3119</v>
      </c>
    </row>
    <row r="3117" customFormat="false" ht="12.8" hidden="false" customHeight="false" outlineLevel="0" collapsed="false">
      <c r="A3117" s="0" t="s">
        <v>972</v>
      </c>
      <c r="B3117" s="2" t="n">
        <f aca="false">VLOOKUP(A3117,'Pivot Table_train_dataset_1'!A:C,3,0)</f>
        <v>4</v>
      </c>
      <c r="C3117" s="0" t="s">
        <v>3120</v>
      </c>
    </row>
    <row r="3118" customFormat="false" ht="12.8" hidden="false" customHeight="false" outlineLevel="0" collapsed="false">
      <c r="A3118" s="0" t="s">
        <v>972</v>
      </c>
      <c r="B3118" s="2" t="n">
        <f aca="false">VLOOKUP(A3118,'Pivot Table_train_dataset_1'!A:C,3,0)</f>
        <v>4</v>
      </c>
      <c r="C3118" s="0" t="s">
        <v>3121</v>
      </c>
    </row>
    <row r="3119" customFormat="false" ht="12.8" hidden="false" customHeight="false" outlineLevel="0" collapsed="false">
      <c r="A3119" s="0" t="s">
        <v>972</v>
      </c>
      <c r="B3119" s="2" t="n">
        <f aca="false">VLOOKUP(A3119,'Pivot Table_train_dataset_1'!A:C,3,0)</f>
        <v>4</v>
      </c>
      <c r="C3119" s="0" t="s">
        <v>3122</v>
      </c>
    </row>
    <row r="3120" customFormat="false" ht="12.8" hidden="false" customHeight="false" outlineLevel="0" collapsed="false">
      <c r="A3120" s="0" t="s">
        <v>972</v>
      </c>
      <c r="B3120" s="2" t="n">
        <f aca="false">VLOOKUP(A3120,'Pivot Table_train_dataset_1'!A:C,3,0)</f>
        <v>4</v>
      </c>
      <c r="C3120" s="0" t="s">
        <v>3123</v>
      </c>
    </row>
    <row r="3121" customFormat="false" ht="12.8" hidden="false" customHeight="false" outlineLevel="0" collapsed="false">
      <c r="A3121" s="0" t="s">
        <v>972</v>
      </c>
      <c r="B3121" s="2" t="n">
        <f aca="false">VLOOKUP(A3121,'Pivot Table_train_dataset_1'!A:C,3,0)</f>
        <v>4</v>
      </c>
      <c r="C3121" s="0" t="s">
        <v>3124</v>
      </c>
    </row>
    <row r="3122" customFormat="false" ht="12.8" hidden="false" customHeight="false" outlineLevel="0" collapsed="false">
      <c r="A3122" s="0" t="s">
        <v>972</v>
      </c>
      <c r="B3122" s="2" t="n">
        <f aca="false">VLOOKUP(A3122,'Pivot Table_train_dataset_1'!A:C,3,0)</f>
        <v>4</v>
      </c>
      <c r="C3122" s="0" t="s">
        <v>3125</v>
      </c>
    </row>
    <row r="3123" customFormat="false" ht="12.8" hidden="false" customHeight="false" outlineLevel="0" collapsed="false">
      <c r="A3123" s="0" t="s">
        <v>972</v>
      </c>
      <c r="B3123" s="2" t="n">
        <f aca="false">VLOOKUP(A3123,'Pivot Table_train_dataset_1'!A:C,3,0)</f>
        <v>4</v>
      </c>
      <c r="C3123" s="0" t="s">
        <v>3126</v>
      </c>
    </row>
    <row r="3124" customFormat="false" ht="12.8" hidden="false" customHeight="false" outlineLevel="0" collapsed="false">
      <c r="A3124" s="0" t="s">
        <v>972</v>
      </c>
      <c r="B3124" s="2" t="n">
        <f aca="false">VLOOKUP(A3124,'Pivot Table_train_dataset_1'!A:C,3,0)</f>
        <v>4</v>
      </c>
      <c r="C3124" s="0" t="s">
        <v>3127</v>
      </c>
    </row>
    <row r="3125" customFormat="false" ht="12.8" hidden="false" customHeight="false" outlineLevel="0" collapsed="false">
      <c r="A3125" s="0" t="s">
        <v>972</v>
      </c>
      <c r="B3125" s="2" t="n">
        <f aca="false">VLOOKUP(A3125,'Pivot Table_train_dataset_1'!A:C,3,0)</f>
        <v>4</v>
      </c>
      <c r="C3125" s="0" t="s">
        <v>3128</v>
      </c>
    </row>
    <row r="3126" customFormat="false" ht="12.8" hidden="false" customHeight="false" outlineLevel="0" collapsed="false">
      <c r="A3126" s="0" t="s">
        <v>972</v>
      </c>
      <c r="B3126" s="2" t="n">
        <f aca="false">VLOOKUP(A3126,'Pivot Table_train_dataset_1'!A:C,3,0)</f>
        <v>4</v>
      </c>
      <c r="C3126" s="0" t="s">
        <v>3129</v>
      </c>
    </row>
    <row r="3127" customFormat="false" ht="12.8" hidden="false" customHeight="false" outlineLevel="0" collapsed="false">
      <c r="A3127" s="0" t="s">
        <v>972</v>
      </c>
      <c r="B3127" s="2" t="n">
        <f aca="false">VLOOKUP(A3127,'Pivot Table_train_dataset_1'!A:C,3,0)</f>
        <v>4</v>
      </c>
      <c r="C3127" s="0" t="s">
        <v>3130</v>
      </c>
    </row>
    <row r="3128" customFormat="false" ht="12.8" hidden="false" customHeight="false" outlineLevel="0" collapsed="false">
      <c r="A3128" s="0" t="s">
        <v>972</v>
      </c>
      <c r="B3128" s="2" t="n">
        <f aca="false">VLOOKUP(A3128,'Pivot Table_train_dataset_1'!A:C,3,0)</f>
        <v>4</v>
      </c>
      <c r="C3128" s="0" t="s">
        <v>3131</v>
      </c>
    </row>
    <row r="3129" customFormat="false" ht="12.8" hidden="false" customHeight="false" outlineLevel="0" collapsed="false">
      <c r="A3129" s="0" t="s">
        <v>972</v>
      </c>
      <c r="B3129" s="2" t="n">
        <f aca="false">VLOOKUP(A3129,'Pivot Table_train_dataset_1'!A:C,3,0)</f>
        <v>4</v>
      </c>
      <c r="C3129" s="0" t="s">
        <v>3132</v>
      </c>
    </row>
    <row r="3130" customFormat="false" ht="12.8" hidden="false" customHeight="false" outlineLevel="0" collapsed="false">
      <c r="A3130" s="0" t="s">
        <v>972</v>
      </c>
      <c r="B3130" s="2" t="n">
        <f aca="false">VLOOKUP(A3130,'Pivot Table_train_dataset_1'!A:C,3,0)</f>
        <v>4</v>
      </c>
      <c r="C3130" s="0" t="s">
        <v>3133</v>
      </c>
    </row>
    <row r="3131" customFormat="false" ht="12.8" hidden="false" customHeight="false" outlineLevel="0" collapsed="false">
      <c r="A3131" s="0" t="s">
        <v>972</v>
      </c>
      <c r="B3131" s="2" t="n">
        <f aca="false">VLOOKUP(A3131,'Pivot Table_train_dataset_1'!A:C,3,0)</f>
        <v>4</v>
      </c>
      <c r="C3131" s="0" t="s">
        <v>3134</v>
      </c>
    </row>
    <row r="3132" customFormat="false" ht="12.8" hidden="false" customHeight="false" outlineLevel="0" collapsed="false">
      <c r="A3132" s="0" t="s">
        <v>972</v>
      </c>
      <c r="B3132" s="2" t="n">
        <f aca="false">VLOOKUP(A3132,'Pivot Table_train_dataset_1'!A:C,3,0)</f>
        <v>4</v>
      </c>
      <c r="C3132" s="0" t="s">
        <v>3135</v>
      </c>
    </row>
    <row r="3133" customFormat="false" ht="12.8" hidden="false" customHeight="false" outlineLevel="0" collapsed="false">
      <c r="A3133" s="0" t="s">
        <v>972</v>
      </c>
      <c r="B3133" s="2" t="n">
        <f aca="false">VLOOKUP(A3133,'Pivot Table_train_dataset_1'!A:C,3,0)</f>
        <v>4</v>
      </c>
      <c r="C3133" s="0" t="s">
        <v>3136</v>
      </c>
    </row>
    <row r="3134" customFormat="false" ht="12.8" hidden="false" customHeight="false" outlineLevel="0" collapsed="false">
      <c r="A3134" s="0" t="s">
        <v>972</v>
      </c>
      <c r="B3134" s="2" t="n">
        <f aca="false">VLOOKUP(A3134,'Pivot Table_train_dataset_1'!A:C,3,0)</f>
        <v>4</v>
      </c>
      <c r="C3134" s="0" t="s">
        <v>3137</v>
      </c>
    </row>
    <row r="3135" customFormat="false" ht="12.8" hidden="false" customHeight="false" outlineLevel="0" collapsed="false">
      <c r="A3135" s="0" t="s">
        <v>972</v>
      </c>
      <c r="B3135" s="2" t="n">
        <f aca="false">VLOOKUP(A3135,'Pivot Table_train_dataset_1'!A:C,3,0)</f>
        <v>4</v>
      </c>
      <c r="C3135" s="0" t="s">
        <v>3138</v>
      </c>
    </row>
    <row r="3136" customFormat="false" ht="12.8" hidden="false" customHeight="false" outlineLevel="0" collapsed="false">
      <c r="A3136" s="0" t="s">
        <v>972</v>
      </c>
      <c r="B3136" s="2" t="n">
        <f aca="false">VLOOKUP(A3136,'Pivot Table_train_dataset_1'!A:C,3,0)</f>
        <v>4</v>
      </c>
      <c r="C3136" s="0" t="s">
        <v>3138</v>
      </c>
    </row>
    <row r="3137" customFormat="false" ht="12.8" hidden="false" customHeight="false" outlineLevel="0" collapsed="false">
      <c r="A3137" s="0" t="s">
        <v>972</v>
      </c>
      <c r="B3137" s="2" t="n">
        <f aca="false">VLOOKUP(A3137,'Pivot Table_train_dataset_1'!A:C,3,0)</f>
        <v>4</v>
      </c>
      <c r="C3137" s="0" t="s">
        <v>3139</v>
      </c>
    </row>
    <row r="3138" customFormat="false" ht="12.8" hidden="false" customHeight="false" outlineLevel="0" collapsed="false">
      <c r="A3138" s="0" t="s">
        <v>972</v>
      </c>
      <c r="B3138" s="2" t="n">
        <f aca="false">VLOOKUP(A3138,'Pivot Table_train_dataset_1'!A:C,3,0)</f>
        <v>4</v>
      </c>
      <c r="C3138" s="0" t="s">
        <v>3140</v>
      </c>
    </row>
    <row r="3139" customFormat="false" ht="12.8" hidden="false" customHeight="false" outlineLevel="0" collapsed="false">
      <c r="A3139" s="0" t="s">
        <v>972</v>
      </c>
      <c r="B3139" s="2" t="n">
        <f aca="false">VLOOKUP(A3139,'Pivot Table_train_dataset_1'!A:C,3,0)</f>
        <v>4</v>
      </c>
      <c r="C3139" s="0" t="s">
        <v>3141</v>
      </c>
    </row>
    <row r="3140" customFormat="false" ht="12.8" hidden="false" customHeight="false" outlineLevel="0" collapsed="false">
      <c r="A3140" s="0" t="s">
        <v>972</v>
      </c>
      <c r="B3140" s="2" t="n">
        <f aca="false">VLOOKUP(A3140,'Pivot Table_train_dataset_1'!A:C,3,0)</f>
        <v>4</v>
      </c>
      <c r="C3140" s="0" t="s">
        <v>3142</v>
      </c>
    </row>
    <row r="3141" customFormat="false" ht="12.8" hidden="false" customHeight="false" outlineLevel="0" collapsed="false">
      <c r="A3141" s="0" t="s">
        <v>972</v>
      </c>
      <c r="B3141" s="2" t="n">
        <f aca="false">VLOOKUP(A3141,'Pivot Table_train_dataset_1'!A:C,3,0)</f>
        <v>4</v>
      </c>
      <c r="C3141" s="0" t="s">
        <v>3143</v>
      </c>
    </row>
    <row r="3142" customFormat="false" ht="12.8" hidden="false" customHeight="false" outlineLevel="0" collapsed="false">
      <c r="A3142" s="0" t="s">
        <v>972</v>
      </c>
      <c r="B3142" s="2" t="n">
        <f aca="false">VLOOKUP(A3142,'Pivot Table_train_dataset_1'!A:C,3,0)</f>
        <v>4</v>
      </c>
      <c r="C3142" s="0" t="s">
        <v>3144</v>
      </c>
    </row>
    <row r="3143" customFormat="false" ht="12.8" hidden="false" customHeight="false" outlineLevel="0" collapsed="false">
      <c r="A3143" s="0" t="s">
        <v>972</v>
      </c>
      <c r="B3143" s="2" t="n">
        <f aca="false">VLOOKUP(A3143,'Pivot Table_train_dataset_1'!A:C,3,0)</f>
        <v>4</v>
      </c>
      <c r="C3143" s="0" t="s">
        <v>3145</v>
      </c>
    </row>
    <row r="3144" customFormat="false" ht="12.8" hidden="false" customHeight="false" outlineLevel="0" collapsed="false">
      <c r="A3144" s="0" t="s">
        <v>972</v>
      </c>
      <c r="B3144" s="2" t="n">
        <f aca="false">VLOOKUP(A3144,'Pivot Table_train_dataset_1'!A:C,3,0)</f>
        <v>4</v>
      </c>
      <c r="C3144" s="0" t="s">
        <v>3146</v>
      </c>
    </row>
    <row r="3145" customFormat="false" ht="12.8" hidden="false" customHeight="false" outlineLevel="0" collapsed="false">
      <c r="A3145" s="0" t="s">
        <v>972</v>
      </c>
      <c r="B3145" s="2" t="n">
        <f aca="false">VLOOKUP(A3145,'Pivot Table_train_dataset_1'!A:C,3,0)</f>
        <v>4</v>
      </c>
      <c r="C3145" s="0" t="s">
        <v>3147</v>
      </c>
    </row>
    <row r="3146" customFormat="false" ht="12.8" hidden="false" customHeight="false" outlineLevel="0" collapsed="false">
      <c r="A3146" s="0" t="s">
        <v>972</v>
      </c>
      <c r="B3146" s="2" t="n">
        <f aca="false">VLOOKUP(A3146,'Pivot Table_train_dataset_1'!A:C,3,0)</f>
        <v>4</v>
      </c>
      <c r="C3146" s="0" t="s">
        <v>3148</v>
      </c>
    </row>
    <row r="3147" customFormat="false" ht="12.8" hidden="false" customHeight="false" outlineLevel="0" collapsed="false">
      <c r="A3147" s="0" t="s">
        <v>972</v>
      </c>
      <c r="B3147" s="2" t="n">
        <f aca="false">VLOOKUP(A3147,'Pivot Table_train_dataset_1'!A:C,3,0)</f>
        <v>4</v>
      </c>
      <c r="C3147" s="0" t="s">
        <v>3149</v>
      </c>
    </row>
    <row r="3148" customFormat="false" ht="12.8" hidden="false" customHeight="false" outlineLevel="0" collapsed="false">
      <c r="A3148" s="0" t="s">
        <v>972</v>
      </c>
      <c r="B3148" s="2" t="n">
        <f aca="false">VLOOKUP(A3148,'Pivot Table_train_dataset_1'!A:C,3,0)</f>
        <v>4</v>
      </c>
      <c r="C3148" s="0" t="s">
        <v>3150</v>
      </c>
    </row>
    <row r="3149" customFormat="false" ht="12.8" hidden="false" customHeight="false" outlineLevel="0" collapsed="false">
      <c r="A3149" s="0" t="s">
        <v>972</v>
      </c>
      <c r="B3149" s="2" t="n">
        <f aca="false">VLOOKUP(A3149,'Pivot Table_train_dataset_1'!A:C,3,0)</f>
        <v>4</v>
      </c>
      <c r="C3149" s="0" t="s">
        <v>3151</v>
      </c>
    </row>
    <row r="3150" customFormat="false" ht="12.8" hidden="false" customHeight="false" outlineLevel="0" collapsed="false">
      <c r="A3150" s="0" t="s">
        <v>972</v>
      </c>
      <c r="B3150" s="2" t="n">
        <f aca="false">VLOOKUP(A3150,'Pivot Table_train_dataset_1'!A:C,3,0)</f>
        <v>4</v>
      </c>
      <c r="C3150" s="0" t="s">
        <v>3152</v>
      </c>
    </row>
    <row r="3151" customFormat="false" ht="12.8" hidden="false" customHeight="false" outlineLevel="0" collapsed="false">
      <c r="A3151" s="0" t="s">
        <v>972</v>
      </c>
      <c r="B3151" s="2" t="n">
        <f aca="false">VLOOKUP(A3151,'Pivot Table_train_dataset_1'!A:C,3,0)</f>
        <v>4</v>
      </c>
      <c r="C3151" s="0" t="s">
        <v>3153</v>
      </c>
    </row>
    <row r="3152" customFormat="false" ht="12.8" hidden="false" customHeight="false" outlineLevel="0" collapsed="false">
      <c r="A3152" s="0" t="s">
        <v>972</v>
      </c>
      <c r="B3152" s="2" t="n">
        <f aca="false">VLOOKUP(A3152,'Pivot Table_train_dataset_1'!A:C,3,0)</f>
        <v>4</v>
      </c>
      <c r="C3152" s="0" t="s">
        <v>3154</v>
      </c>
    </row>
    <row r="3153" customFormat="false" ht="12.8" hidden="false" customHeight="false" outlineLevel="0" collapsed="false">
      <c r="A3153" s="0" t="s">
        <v>972</v>
      </c>
      <c r="B3153" s="2" t="n">
        <f aca="false">VLOOKUP(A3153,'Pivot Table_train_dataset_1'!A:C,3,0)</f>
        <v>4</v>
      </c>
      <c r="C3153" s="0" t="s">
        <v>3155</v>
      </c>
    </row>
    <row r="3154" customFormat="false" ht="12.8" hidden="false" customHeight="false" outlineLevel="0" collapsed="false">
      <c r="A3154" s="0" t="s">
        <v>972</v>
      </c>
      <c r="B3154" s="2" t="n">
        <f aca="false">VLOOKUP(A3154,'Pivot Table_train_dataset_1'!A:C,3,0)</f>
        <v>4</v>
      </c>
      <c r="C3154" s="0" t="s">
        <v>3156</v>
      </c>
    </row>
    <row r="3155" customFormat="false" ht="12.8" hidden="false" customHeight="false" outlineLevel="0" collapsed="false">
      <c r="A3155" s="0" t="s">
        <v>972</v>
      </c>
      <c r="B3155" s="2" t="n">
        <f aca="false">VLOOKUP(A3155,'Pivot Table_train_dataset_1'!A:C,3,0)</f>
        <v>4</v>
      </c>
      <c r="C3155" s="0" t="s">
        <v>3157</v>
      </c>
    </row>
    <row r="3156" customFormat="false" ht="12.8" hidden="false" customHeight="false" outlineLevel="0" collapsed="false">
      <c r="A3156" s="0" t="s">
        <v>972</v>
      </c>
      <c r="B3156" s="2" t="n">
        <f aca="false">VLOOKUP(A3156,'Pivot Table_train_dataset_1'!A:C,3,0)</f>
        <v>4</v>
      </c>
      <c r="C3156" s="0" t="s">
        <v>3158</v>
      </c>
    </row>
    <row r="3157" customFormat="false" ht="12.8" hidden="false" customHeight="false" outlineLevel="0" collapsed="false">
      <c r="A3157" s="0" t="s">
        <v>972</v>
      </c>
      <c r="B3157" s="2" t="n">
        <f aca="false">VLOOKUP(A3157,'Pivot Table_train_dataset_1'!A:C,3,0)</f>
        <v>4</v>
      </c>
      <c r="C3157" s="0" t="s">
        <v>3159</v>
      </c>
    </row>
    <row r="3158" customFormat="false" ht="12.8" hidden="false" customHeight="false" outlineLevel="0" collapsed="false">
      <c r="A3158" s="0" t="s">
        <v>972</v>
      </c>
      <c r="B3158" s="2" t="n">
        <f aca="false">VLOOKUP(A3158,'Pivot Table_train_dataset_1'!A:C,3,0)</f>
        <v>4</v>
      </c>
      <c r="C3158" s="0" t="s">
        <v>3160</v>
      </c>
    </row>
    <row r="3159" customFormat="false" ht="12.8" hidden="false" customHeight="false" outlineLevel="0" collapsed="false">
      <c r="A3159" s="0" t="s">
        <v>972</v>
      </c>
      <c r="B3159" s="2" t="n">
        <f aca="false">VLOOKUP(A3159,'Pivot Table_train_dataset_1'!A:C,3,0)</f>
        <v>4</v>
      </c>
      <c r="C3159" s="0" t="s">
        <v>3161</v>
      </c>
    </row>
    <row r="3160" customFormat="false" ht="12.8" hidden="false" customHeight="false" outlineLevel="0" collapsed="false">
      <c r="A3160" s="0" t="s">
        <v>972</v>
      </c>
      <c r="B3160" s="2" t="n">
        <f aca="false">VLOOKUP(A3160,'Pivot Table_train_dataset_1'!A:C,3,0)</f>
        <v>4</v>
      </c>
      <c r="C3160" s="0" t="s">
        <v>3162</v>
      </c>
    </row>
    <row r="3161" customFormat="false" ht="12.8" hidden="false" customHeight="false" outlineLevel="0" collapsed="false">
      <c r="A3161" s="0" t="s">
        <v>972</v>
      </c>
      <c r="B3161" s="2" t="n">
        <f aca="false">VLOOKUP(A3161,'Pivot Table_train_dataset_1'!A:C,3,0)</f>
        <v>4</v>
      </c>
      <c r="C3161" s="0" t="s">
        <v>3163</v>
      </c>
    </row>
    <row r="3162" customFormat="false" ht="12.8" hidden="false" customHeight="false" outlineLevel="0" collapsed="false">
      <c r="A3162" s="0" t="s">
        <v>972</v>
      </c>
      <c r="B3162" s="2" t="n">
        <f aca="false">VLOOKUP(A3162,'Pivot Table_train_dataset_1'!A:C,3,0)</f>
        <v>4</v>
      </c>
      <c r="C3162" s="0" t="s">
        <v>3164</v>
      </c>
    </row>
    <row r="3163" customFormat="false" ht="12.8" hidden="false" customHeight="false" outlineLevel="0" collapsed="false">
      <c r="A3163" s="0" t="s">
        <v>972</v>
      </c>
      <c r="B3163" s="2" t="n">
        <f aca="false">VLOOKUP(A3163,'Pivot Table_train_dataset_1'!A:C,3,0)</f>
        <v>4</v>
      </c>
      <c r="C3163" s="0" t="s">
        <v>3165</v>
      </c>
    </row>
    <row r="3164" customFormat="false" ht="12.8" hidden="false" customHeight="false" outlineLevel="0" collapsed="false">
      <c r="A3164" s="0" t="s">
        <v>972</v>
      </c>
      <c r="B3164" s="2" t="n">
        <f aca="false">VLOOKUP(A3164,'Pivot Table_train_dataset_1'!A:C,3,0)</f>
        <v>4</v>
      </c>
      <c r="C3164" s="0" t="s">
        <v>3166</v>
      </c>
    </row>
    <row r="3165" customFormat="false" ht="12.8" hidden="false" customHeight="false" outlineLevel="0" collapsed="false">
      <c r="A3165" s="0" t="s">
        <v>972</v>
      </c>
      <c r="B3165" s="2" t="n">
        <f aca="false">VLOOKUP(A3165,'Pivot Table_train_dataset_1'!A:C,3,0)</f>
        <v>4</v>
      </c>
      <c r="C3165" s="0" t="s">
        <v>3167</v>
      </c>
    </row>
    <row r="3166" customFormat="false" ht="12.8" hidden="false" customHeight="false" outlineLevel="0" collapsed="false">
      <c r="A3166" s="0" t="s">
        <v>972</v>
      </c>
      <c r="B3166" s="2" t="n">
        <f aca="false">VLOOKUP(A3166,'Pivot Table_train_dataset_1'!A:C,3,0)</f>
        <v>4</v>
      </c>
      <c r="C3166" s="0" t="s">
        <v>3168</v>
      </c>
    </row>
    <row r="3167" customFormat="false" ht="12.8" hidden="false" customHeight="false" outlineLevel="0" collapsed="false">
      <c r="A3167" s="0" t="s">
        <v>972</v>
      </c>
      <c r="B3167" s="2" t="n">
        <f aca="false">VLOOKUP(A3167,'Pivot Table_train_dataset_1'!A:C,3,0)</f>
        <v>4</v>
      </c>
      <c r="C3167" s="0" t="s">
        <v>3169</v>
      </c>
    </row>
    <row r="3168" customFormat="false" ht="12.8" hidden="false" customHeight="false" outlineLevel="0" collapsed="false">
      <c r="A3168" s="0" t="s">
        <v>972</v>
      </c>
      <c r="B3168" s="2" t="n">
        <f aca="false">VLOOKUP(A3168,'Pivot Table_train_dataset_1'!A:C,3,0)</f>
        <v>4</v>
      </c>
      <c r="C3168" s="0" t="s">
        <v>3170</v>
      </c>
    </row>
    <row r="3169" customFormat="false" ht="12.8" hidden="false" customHeight="false" outlineLevel="0" collapsed="false">
      <c r="A3169" s="0" t="s">
        <v>972</v>
      </c>
      <c r="B3169" s="2" t="n">
        <f aca="false">VLOOKUP(A3169,'Pivot Table_train_dataset_1'!A:C,3,0)</f>
        <v>4</v>
      </c>
      <c r="C3169" s="0" t="s">
        <v>3171</v>
      </c>
    </row>
    <row r="3170" customFormat="false" ht="12.8" hidden="false" customHeight="false" outlineLevel="0" collapsed="false">
      <c r="A3170" s="0" t="s">
        <v>972</v>
      </c>
      <c r="B3170" s="2" t="n">
        <f aca="false">VLOOKUP(A3170,'Pivot Table_train_dataset_1'!A:C,3,0)</f>
        <v>4</v>
      </c>
      <c r="C3170" s="0" t="s">
        <v>3172</v>
      </c>
    </row>
    <row r="3171" customFormat="false" ht="12.8" hidden="false" customHeight="false" outlineLevel="0" collapsed="false">
      <c r="A3171" s="0" t="s">
        <v>972</v>
      </c>
      <c r="B3171" s="2" t="n">
        <f aca="false">VLOOKUP(A3171,'Pivot Table_train_dataset_1'!A:C,3,0)</f>
        <v>4</v>
      </c>
      <c r="C3171" s="0" t="s">
        <v>3173</v>
      </c>
    </row>
    <row r="3172" customFormat="false" ht="12.8" hidden="false" customHeight="false" outlineLevel="0" collapsed="false">
      <c r="A3172" s="0" t="s">
        <v>972</v>
      </c>
      <c r="B3172" s="2" t="n">
        <f aca="false">VLOOKUP(A3172,'Pivot Table_train_dataset_1'!A:C,3,0)</f>
        <v>4</v>
      </c>
      <c r="C3172" s="0" t="s">
        <v>3174</v>
      </c>
    </row>
    <row r="3173" customFormat="false" ht="12.8" hidden="false" customHeight="false" outlineLevel="0" collapsed="false">
      <c r="A3173" s="0" t="s">
        <v>972</v>
      </c>
      <c r="B3173" s="2" t="n">
        <f aca="false">VLOOKUP(A3173,'Pivot Table_train_dataset_1'!A:C,3,0)</f>
        <v>4</v>
      </c>
      <c r="C3173" s="0" t="s">
        <v>3175</v>
      </c>
    </row>
    <row r="3174" customFormat="false" ht="12.8" hidden="false" customHeight="false" outlineLevel="0" collapsed="false">
      <c r="A3174" s="0" t="s">
        <v>972</v>
      </c>
      <c r="B3174" s="2" t="n">
        <f aca="false">VLOOKUP(A3174,'Pivot Table_train_dataset_1'!A:C,3,0)</f>
        <v>4</v>
      </c>
      <c r="C3174" s="0" t="s">
        <v>3176</v>
      </c>
    </row>
    <row r="3175" customFormat="false" ht="12.8" hidden="false" customHeight="false" outlineLevel="0" collapsed="false">
      <c r="A3175" s="0" t="s">
        <v>972</v>
      </c>
      <c r="B3175" s="2" t="n">
        <f aca="false">VLOOKUP(A3175,'Pivot Table_train_dataset_1'!A:C,3,0)</f>
        <v>4</v>
      </c>
      <c r="C3175" s="0" t="s">
        <v>3177</v>
      </c>
    </row>
    <row r="3176" customFormat="false" ht="12.8" hidden="false" customHeight="false" outlineLevel="0" collapsed="false">
      <c r="A3176" s="0" t="s">
        <v>972</v>
      </c>
      <c r="B3176" s="2" t="n">
        <f aca="false">VLOOKUP(A3176,'Pivot Table_train_dataset_1'!A:C,3,0)</f>
        <v>4</v>
      </c>
      <c r="C3176" s="0" t="s">
        <v>3178</v>
      </c>
    </row>
    <row r="3177" customFormat="false" ht="12.8" hidden="false" customHeight="false" outlineLevel="0" collapsed="false">
      <c r="A3177" s="0" t="s">
        <v>972</v>
      </c>
      <c r="B3177" s="2" t="n">
        <f aca="false">VLOOKUP(A3177,'Pivot Table_train_dataset_1'!A:C,3,0)</f>
        <v>4</v>
      </c>
      <c r="C3177" s="0" t="s">
        <v>3179</v>
      </c>
    </row>
    <row r="3178" customFormat="false" ht="12.8" hidden="false" customHeight="false" outlineLevel="0" collapsed="false">
      <c r="A3178" s="0" t="s">
        <v>972</v>
      </c>
      <c r="B3178" s="2" t="n">
        <f aca="false">VLOOKUP(A3178,'Pivot Table_train_dataset_1'!A:C,3,0)</f>
        <v>4</v>
      </c>
      <c r="C3178" s="0" t="s">
        <v>3180</v>
      </c>
    </row>
    <row r="3179" customFormat="false" ht="12.8" hidden="false" customHeight="false" outlineLevel="0" collapsed="false">
      <c r="A3179" s="0" t="s">
        <v>972</v>
      </c>
      <c r="B3179" s="2" t="n">
        <f aca="false">VLOOKUP(A3179,'Pivot Table_train_dataset_1'!A:C,3,0)</f>
        <v>4</v>
      </c>
      <c r="C3179" s="0" t="s">
        <v>3181</v>
      </c>
    </row>
    <row r="3180" customFormat="false" ht="12.8" hidden="false" customHeight="false" outlineLevel="0" collapsed="false">
      <c r="A3180" s="0" t="s">
        <v>972</v>
      </c>
      <c r="B3180" s="2" t="n">
        <f aca="false">VLOOKUP(A3180,'Pivot Table_train_dataset_1'!A:C,3,0)</f>
        <v>4</v>
      </c>
      <c r="C3180" s="0" t="s">
        <v>3182</v>
      </c>
    </row>
    <row r="3181" customFormat="false" ht="12.8" hidden="false" customHeight="false" outlineLevel="0" collapsed="false">
      <c r="A3181" s="0" t="s">
        <v>972</v>
      </c>
      <c r="B3181" s="2" t="n">
        <f aca="false">VLOOKUP(A3181,'Pivot Table_train_dataset_1'!A:C,3,0)</f>
        <v>4</v>
      </c>
      <c r="C3181" s="0" t="s">
        <v>3183</v>
      </c>
    </row>
    <row r="3182" customFormat="false" ht="12.8" hidden="false" customHeight="false" outlineLevel="0" collapsed="false">
      <c r="A3182" s="0" t="s">
        <v>972</v>
      </c>
      <c r="B3182" s="2" t="n">
        <f aca="false">VLOOKUP(A3182,'Pivot Table_train_dataset_1'!A:C,3,0)</f>
        <v>4</v>
      </c>
      <c r="C3182" s="0" t="s">
        <v>3184</v>
      </c>
    </row>
    <row r="3183" customFormat="false" ht="12.8" hidden="false" customHeight="false" outlineLevel="0" collapsed="false">
      <c r="A3183" s="0" t="s">
        <v>972</v>
      </c>
      <c r="B3183" s="2" t="n">
        <f aca="false">VLOOKUP(A3183,'Pivot Table_train_dataset_1'!A:C,3,0)</f>
        <v>4</v>
      </c>
      <c r="C3183" s="0" t="s">
        <v>3185</v>
      </c>
    </row>
    <row r="3184" customFormat="false" ht="12.8" hidden="false" customHeight="false" outlineLevel="0" collapsed="false">
      <c r="A3184" s="0" t="s">
        <v>972</v>
      </c>
      <c r="B3184" s="2" t="n">
        <f aca="false">VLOOKUP(A3184,'Pivot Table_train_dataset_1'!A:C,3,0)</f>
        <v>4</v>
      </c>
      <c r="C3184" s="0" t="s">
        <v>3185</v>
      </c>
    </row>
    <row r="3185" customFormat="false" ht="12.8" hidden="false" customHeight="false" outlineLevel="0" collapsed="false">
      <c r="A3185" s="0" t="s">
        <v>972</v>
      </c>
      <c r="B3185" s="2" t="n">
        <f aca="false">VLOOKUP(A3185,'Pivot Table_train_dataset_1'!A:C,3,0)</f>
        <v>4</v>
      </c>
      <c r="C3185" s="0" t="s">
        <v>3186</v>
      </c>
    </row>
    <row r="3186" customFormat="false" ht="12.8" hidden="false" customHeight="false" outlineLevel="0" collapsed="false">
      <c r="A3186" s="0" t="s">
        <v>972</v>
      </c>
      <c r="B3186" s="2" t="n">
        <f aca="false">VLOOKUP(A3186,'Pivot Table_train_dataset_1'!A:C,3,0)</f>
        <v>4</v>
      </c>
      <c r="C3186" s="0" t="s">
        <v>3187</v>
      </c>
    </row>
    <row r="3187" customFormat="false" ht="12.8" hidden="false" customHeight="false" outlineLevel="0" collapsed="false">
      <c r="A3187" s="0" t="s">
        <v>972</v>
      </c>
      <c r="B3187" s="2" t="n">
        <f aca="false">VLOOKUP(A3187,'Pivot Table_train_dataset_1'!A:C,3,0)</f>
        <v>4</v>
      </c>
      <c r="C3187" s="0" t="s">
        <v>3188</v>
      </c>
    </row>
    <row r="3188" customFormat="false" ht="12.8" hidden="false" customHeight="false" outlineLevel="0" collapsed="false">
      <c r="A3188" s="0" t="s">
        <v>972</v>
      </c>
      <c r="B3188" s="2" t="n">
        <f aca="false">VLOOKUP(A3188,'Pivot Table_train_dataset_1'!A:C,3,0)</f>
        <v>4</v>
      </c>
      <c r="C3188" s="0" t="s">
        <v>3189</v>
      </c>
    </row>
    <row r="3189" customFormat="false" ht="12.8" hidden="false" customHeight="false" outlineLevel="0" collapsed="false">
      <c r="A3189" s="0" t="s">
        <v>972</v>
      </c>
      <c r="B3189" s="2" t="n">
        <f aca="false">VLOOKUP(A3189,'Pivot Table_train_dataset_1'!A:C,3,0)</f>
        <v>4</v>
      </c>
      <c r="C3189" s="0" t="s">
        <v>3190</v>
      </c>
    </row>
    <row r="3190" customFormat="false" ht="12.8" hidden="false" customHeight="false" outlineLevel="0" collapsed="false">
      <c r="A3190" s="0" t="s">
        <v>972</v>
      </c>
      <c r="B3190" s="2" t="n">
        <f aca="false">VLOOKUP(A3190,'Pivot Table_train_dataset_1'!A:C,3,0)</f>
        <v>4</v>
      </c>
      <c r="C3190" s="0" t="s">
        <v>3191</v>
      </c>
    </row>
    <row r="3191" customFormat="false" ht="12.8" hidden="false" customHeight="false" outlineLevel="0" collapsed="false">
      <c r="A3191" s="0" t="s">
        <v>972</v>
      </c>
      <c r="B3191" s="2" t="n">
        <f aca="false">VLOOKUP(A3191,'Pivot Table_train_dataset_1'!A:C,3,0)</f>
        <v>4</v>
      </c>
      <c r="C3191" s="0" t="s">
        <v>3192</v>
      </c>
    </row>
    <row r="3192" customFormat="false" ht="12.8" hidden="false" customHeight="false" outlineLevel="0" collapsed="false">
      <c r="A3192" s="0" t="s">
        <v>972</v>
      </c>
      <c r="B3192" s="2" t="n">
        <f aca="false">VLOOKUP(A3192,'Pivot Table_train_dataset_1'!A:C,3,0)</f>
        <v>4</v>
      </c>
      <c r="C3192" s="0" t="s">
        <v>3193</v>
      </c>
    </row>
    <row r="3193" customFormat="false" ht="12.8" hidden="false" customHeight="false" outlineLevel="0" collapsed="false">
      <c r="A3193" s="0" t="s">
        <v>972</v>
      </c>
      <c r="B3193" s="2" t="n">
        <f aca="false">VLOOKUP(A3193,'Pivot Table_train_dataset_1'!A:C,3,0)</f>
        <v>4</v>
      </c>
      <c r="C3193" s="0" t="s">
        <v>3194</v>
      </c>
    </row>
    <row r="3194" customFormat="false" ht="12.8" hidden="false" customHeight="false" outlineLevel="0" collapsed="false">
      <c r="A3194" s="0" t="s">
        <v>972</v>
      </c>
      <c r="B3194" s="2" t="n">
        <f aca="false">VLOOKUP(A3194,'Pivot Table_train_dataset_1'!A:C,3,0)</f>
        <v>4</v>
      </c>
      <c r="C3194" s="0" t="s">
        <v>3195</v>
      </c>
    </row>
    <row r="3195" customFormat="false" ht="12.8" hidden="false" customHeight="false" outlineLevel="0" collapsed="false">
      <c r="A3195" s="0" t="s">
        <v>972</v>
      </c>
      <c r="B3195" s="2" t="n">
        <f aca="false">VLOOKUP(A3195,'Pivot Table_train_dataset_1'!A:C,3,0)</f>
        <v>4</v>
      </c>
      <c r="C3195" s="0" t="s">
        <v>3196</v>
      </c>
    </row>
    <row r="3196" customFormat="false" ht="12.8" hidden="false" customHeight="false" outlineLevel="0" collapsed="false">
      <c r="A3196" s="0" t="s">
        <v>972</v>
      </c>
      <c r="B3196" s="2" t="n">
        <f aca="false">VLOOKUP(A3196,'Pivot Table_train_dataset_1'!A:C,3,0)</f>
        <v>4</v>
      </c>
      <c r="C3196" s="0" t="s">
        <v>3197</v>
      </c>
    </row>
    <row r="3197" customFormat="false" ht="12.8" hidden="false" customHeight="false" outlineLevel="0" collapsed="false">
      <c r="A3197" s="0" t="s">
        <v>972</v>
      </c>
      <c r="B3197" s="2" t="n">
        <f aca="false">VLOOKUP(A3197,'Pivot Table_train_dataset_1'!A:C,3,0)</f>
        <v>4</v>
      </c>
      <c r="C3197" s="0" t="s">
        <v>3198</v>
      </c>
    </row>
    <row r="3198" customFormat="false" ht="12.8" hidden="false" customHeight="false" outlineLevel="0" collapsed="false">
      <c r="A3198" s="0" t="s">
        <v>972</v>
      </c>
      <c r="B3198" s="2" t="n">
        <f aca="false">VLOOKUP(A3198,'Pivot Table_train_dataset_1'!A:C,3,0)</f>
        <v>4</v>
      </c>
      <c r="C3198" s="0" t="s">
        <v>3199</v>
      </c>
    </row>
    <row r="3199" customFormat="false" ht="12.8" hidden="false" customHeight="false" outlineLevel="0" collapsed="false">
      <c r="A3199" s="0" t="s">
        <v>972</v>
      </c>
      <c r="B3199" s="2" t="n">
        <f aca="false">VLOOKUP(A3199,'Pivot Table_train_dataset_1'!A:C,3,0)</f>
        <v>4</v>
      </c>
      <c r="C3199" s="0" t="s">
        <v>3200</v>
      </c>
    </row>
    <row r="3200" customFormat="false" ht="12.8" hidden="false" customHeight="false" outlineLevel="0" collapsed="false">
      <c r="A3200" s="0" t="s">
        <v>972</v>
      </c>
      <c r="B3200" s="2" t="n">
        <f aca="false">VLOOKUP(A3200,'Pivot Table_train_dataset_1'!A:C,3,0)</f>
        <v>4</v>
      </c>
      <c r="C3200" s="0" t="s">
        <v>3201</v>
      </c>
    </row>
    <row r="3201" customFormat="false" ht="12.8" hidden="false" customHeight="false" outlineLevel="0" collapsed="false">
      <c r="A3201" s="0" t="s">
        <v>972</v>
      </c>
      <c r="B3201" s="2" t="n">
        <f aca="false">VLOOKUP(A3201,'Pivot Table_train_dataset_1'!A:C,3,0)</f>
        <v>4</v>
      </c>
      <c r="C3201" s="0" t="s">
        <v>3202</v>
      </c>
    </row>
    <row r="3202" customFormat="false" ht="12.8" hidden="false" customHeight="false" outlineLevel="0" collapsed="false">
      <c r="A3202" s="0" t="s">
        <v>972</v>
      </c>
      <c r="B3202" s="2" t="n">
        <f aca="false">VLOOKUP(A3202,'Pivot Table_train_dataset_1'!A:C,3,0)</f>
        <v>4</v>
      </c>
      <c r="C3202" s="0" t="s">
        <v>3203</v>
      </c>
    </row>
    <row r="3203" customFormat="false" ht="12.8" hidden="false" customHeight="false" outlineLevel="0" collapsed="false">
      <c r="A3203" s="0" t="s">
        <v>972</v>
      </c>
      <c r="B3203" s="2" t="n">
        <f aca="false">VLOOKUP(A3203,'Pivot Table_train_dataset_1'!A:C,3,0)</f>
        <v>4</v>
      </c>
      <c r="C3203" s="0" t="s">
        <v>3204</v>
      </c>
    </row>
    <row r="3204" customFormat="false" ht="12.8" hidden="false" customHeight="false" outlineLevel="0" collapsed="false">
      <c r="A3204" s="0" t="s">
        <v>972</v>
      </c>
      <c r="B3204" s="2" t="n">
        <f aca="false">VLOOKUP(A3204,'Pivot Table_train_dataset_1'!A:C,3,0)</f>
        <v>4</v>
      </c>
      <c r="C3204" s="0" t="s">
        <v>3205</v>
      </c>
    </row>
    <row r="3205" customFormat="false" ht="12.8" hidden="false" customHeight="false" outlineLevel="0" collapsed="false">
      <c r="A3205" s="0" t="s">
        <v>972</v>
      </c>
      <c r="B3205" s="2" t="n">
        <f aca="false">VLOOKUP(A3205,'Pivot Table_train_dataset_1'!A:C,3,0)</f>
        <v>4</v>
      </c>
      <c r="C3205" s="0" t="s">
        <v>3206</v>
      </c>
    </row>
    <row r="3206" customFormat="false" ht="12.8" hidden="false" customHeight="false" outlineLevel="0" collapsed="false">
      <c r="A3206" s="0" t="s">
        <v>972</v>
      </c>
      <c r="B3206" s="2" t="n">
        <f aca="false">VLOOKUP(A3206,'Pivot Table_train_dataset_1'!A:C,3,0)</f>
        <v>4</v>
      </c>
      <c r="C3206" s="0" t="s">
        <v>3207</v>
      </c>
    </row>
    <row r="3207" customFormat="false" ht="12.8" hidden="false" customHeight="false" outlineLevel="0" collapsed="false">
      <c r="A3207" s="0" t="s">
        <v>972</v>
      </c>
      <c r="B3207" s="2" t="n">
        <f aca="false">VLOOKUP(A3207,'Pivot Table_train_dataset_1'!A:C,3,0)</f>
        <v>4</v>
      </c>
      <c r="C3207" s="0" t="s">
        <v>3208</v>
      </c>
    </row>
    <row r="3208" customFormat="false" ht="12.8" hidden="false" customHeight="false" outlineLevel="0" collapsed="false">
      <c r="A3208" s="0" t="s">
        <v>972</v>
      </c>
      <c r="B3208" s="2" t="n">
        <f aca="false">VLOOKUP(A3208,'Pivot Table_train_dataset_1'!A:C,3,0)</f>
        <v>4</v>
      </c>
      <c r="C3208" s="0" t="s">
        <v>3209</v>
      </c>
    </row>
    <row r="3209" customFormat="false" ht="12.8" hidden="false" customHeight="false" outlineLevel="0" collapsed="false">
      <c r="A3209" s="0" t="s">
        <v>972</v>
      </c>
      <c r="B3209" s="2" t="n">
        <f aca="false">VLOOKUP(A3209,'Pivot Table_train_dataset_1'!A:C,3,0)</f>
        <v>4</v>
      </c>
      <c r="C3209" s="0" t="s">
        <v>3210</v>
      </c>
    </row>
    <row r="3210" customFormat="false" ht="12.8" hidden="false" customHeight="false" outlineLevel="0" collapsed="false">
      <c r="A3210" s="0" t="s">
        <v>972</v>
      </c>
      <c r="B3210" s="2" t="n">
        <f aca="false">VLOOKUP(A3210,'Pivot Table_train_dataset_1'!A:C,3,0)</f>
        <v>4</v>
      </c>
      <c r="C3210" s="0" t="s">
        <v>3211</v>
      </c>
    </row>
    <row r="3211" customFormat="false" ht="12.8" hidden="false" customHeight="false" outlineLevel="0" collapsed="false">
      <c r="A3211" s="0" t="s">
        <v>972</v>
      </c>
      <c r="B3211" s="2" t="n">
        <f aca="false">VLOOKUP(A3211,'Pivot Table_train_dataset_1'!A:C,3,0)</f>
        <v>4</v>
      </c>
      <c r="C3211" s="0" t="s">
        <v>3212</v>
      </c>
    </row>
    <row r="3212" customFormat="false" ht="12.8" hidden="false" customHeight="false" outlineLevel="0" collapsed="false">
      <c r="A3212" s="0" t="s">
        <v>972</v>
      </c>
      <c r="B3212" s="2" t="n">
        <f aca="false">VLOOKUP(A3212,'Pivot Table_train_dataset_1'!A:C,3,0)</f>
        <v>4</v>
      </c>
      <c r="C3212" s="0" t="s">
        <v>3213</v>
      </c>
    </row>
    <row r="3213" customFormat="false" ht="12.8" hidden="false" customHeight="false" outlineLevel="0" collapsed="false">
      <c r="A3213" s="0" t="s">
        <v>972</v>
      </c>
      <c r="B3213" s="2" t="n">
        <f aca="false">VLOOKUP(A3213,'Pivot Table_train_dataset_1'!A:C,3,0)</f>
        <v>4</v>
      </c>
      <c r="C3213" s="0" t="s">
        <v>3214</v>
      </c>
    </row>
    <row r="3214" customFormat="false" ht="12.8" hidden="false" customHeight="false" outlineLevel="0" collapsed="false">
      <c r="A3214" s="0" t="s">
        <v>972</v>
      </c>
      <c r="B3214" s="2" t="n">
        <f aca="false">VLOOKUP(A3214,'Pivot Table_train_dataset_1'!A:C,3,0)</f>
        <v>4</v>
      </c>
      <c r="C3214" s="0" t="s">
        <v>3215</v>
      </c>
    </row>
    <row r="3215" customFormat="false" ht="12.8" hidden="false" customHeight="false" outlineLevel="0" collapsed="false">
      <c r="A3215" s="0" t="s">
        <v>972</v>
      </c>
      <c r="B3215" s="2" t="n">
        <f aca="false">VLOOKUP(A3215,'Pivot Table_train_dataset_1'!A:C,3,0)</f>
        <v>4</v>
      </c>
      <c r="C3215" s="0" t="s">
        <v>3216</v>
      </c>
    </row>
    <row r="3216" customFormat="false" ht="12.8" hidden="false" customHeight="false" outlineLevel="0" collapsed="false">
      <c r="A3216" s="0" t="s">
        <v>972</v>
      </c>
      <c r="B3216" s="2" t="n">
        <f aca="false">VLOOKUP(A3216,'Pivot Table_train_dataset_1'!A:C,3,0)</f>
        <v>4</v>
      </c>
      <c r="C3216" s="0" t="s">
        <v>3217</v>
      </c>
    </row>
    <row r="3217" customFormat="false" ht="12.8" hidden="false" customHeight="false" outlineLevel="0" collapsed="false">
      <c r="A3217" s="0" t="s">
        <v>972</v>
      </c>
      <c r="B3217" s="2" t="n">
        <f aca="false">VLOOKUP(A3217,'Pivot Table_train_dataset_1'!A:C,3,0)</f>
        <v>4</v>
      </c>
      <c r="C3217" s="0" t="s">
        <v>3218</v>
      </c>
    </row>
    <row r="3218" customFormat="false" ht="12.8" hidden="false" customHeight="false" outlineLevel="0" collapsed="false">
      <c r="A3218" s="0" t="s">
        <v>972</v>
      </c>
      <c r="B3218" s="2" t="n">
        <f aca="false">VLOOKUP(A3218,'Pivot Table_train_dataset_1'!A:C,3,0)</f>
        <v>4</v>
      </c>
      <c r="C3218" s="0" t="s">
        <v>3219</v>
      </c>
    </row>
    <row r="3219" customFormat="false" ht="12.8" hidden="false" customHeight="false" outlineLevel="0" collapsed="false">
      <c r="A3219" s="0" t="s">
        <v>972</v>
      </c>
      <c r="B3219" s="2" t="n">
        <f aca="false">VLOOKUP(A3219,'Pivot Table_train_dataset_1'!A:C,3,0)</f>
        <v>4</v>
      </c>
      <c r="C3219" s="0" t="s">
        <v>3220</v>
      </c>
    </row>
    <row r="3220" customFormat="false" ht="12.8" hidden="false" customHeight="false" outlineLevel="0" collapsed="false">
      <c r="A3220" s="0" t="s">
        <v>972</v>
      </c>
      <c r="B3220" s="2" t="n">
        <f aca="false">VLOOKUP(A3220,'Pivot Table_train_dataset_1'!A:C,3,0)</f>
        <v>4</v>
      </c>
      <c r="C3220" s="0" t="s">
        <v>3221</v>
      </c>
    </row>
    <row r="3221" customFormat="false" ht="12.8" hidden="false" customHeight="false" outlineLevel="0" collapsed="false">
      <c r="A3221" s="0" t="s">
        <v>972</v>
      </c>
      <c r="B3221" s="2" t="n">
        <f aca="false">VLOOKUP(A3221,'Pivot Table_train_dataset_1'!A:C,3,0)</f>
        <v>4</v>
      </c>
      <c r="C3221" s="0" t="s">
        <v>3222</v>
      </c>
    </row>
    <row r="3222" customFormat="false" ht="12.8" hidden="false" customHeight="false" outlineLevel="0" collapsed="false">
      <c r="A3222" s="0" t="s">
        <v>972</v>
      </c>
      <c r="B3222" s="2" t="n">
        <f aca="false">VLOOKUP(A3222,'Pivot Table_train_dataset_1'!A:C,3,0)</f>
        <v>4</v>
      </c>
      <c r="C3222" s="0" t="s">
        <v>3223</v>
      </c>
    </row>
    <row r="3223" customFormat="false" ht="12.8" hidden="false" customHeight="false" outlineLevel="0" collapsed="false">
      <c r="A3223" s="0" t="s">
        <v>972</v>
      </c>
      <c r="B3223" s="2" t="n">
        <f aca="false">VLOOKUP(A3223,'Pivot Table_train_dataset_1'!A:C,3,0)</f>
        <v>4</v>
      </c>
      <c r="C3223" s="0" t="s">
        <v>3224</v>
      </c>
    </row>
    <row r="3224" customFormat="false" ht="12.8" hidden="false" customHeight="false" outlineLevel="0" collapsed="false">
      <c r="A3224" s="0" t="s">
        <v>972</v>
      </c>
      <c r="B3224" s="2" t="n">
        <f aca="false">VLOOKUP(A3224,'Pivot Table_train_dataset_1'!A:C,3,0)</f>
        <v>4</v>
      </c>
      <c r="C3224" s="0" t="s">
        <v>3225</v>
      </c>
    </row>
    <row r="3225" customFormat="false" ht="12.8" hidden="false" customHeight="false" outlineLevel="0" collapsed="false">
      <c r="A3225" s="0" t="s">
        <v>972</v>
      </c>
      <c r="B3225" s="2" t="n">
        <f aca="false">VLOOKUP(A3225,'Pivot Table_train_dataset_1'!A:C,3,0)</f>
        <v>4</v>
      </c>
      <c r="C3225" s="0" t="s">
        <v>3226</v>
      </c>
    </row>
    <row r="3226" customFormat="false" ht="12.8" hidden="false" customHeight="false" outlineLevel="0" collapsed="false">
      <c r="A3226" s="0" t="s">
        <v>972</v>
      </c>
      <c r="B3226" s="2" t="n">
        <f aca="false">VLOOKUP(A3226,'Pivot Table_train_dataset_1'!A:C,3,0)</f>
        <v>4</v>
      </c>
      <c r="C3226" s="0" t="s">
        <v>3227</v>
      </c>
    </row>
    <row r="3227" customFormat="false" ht="12.8" hidden="false" customHeight="false" outlineLevel="0" collapsed="false">
      <c r="A3227" s="0" t="s">
        <v>972</v>
      </c>
      <c r="B3227" s="2" t="n">
        <f aca="false">VLOOKUP(A3227,'Pivot Table_train_dataset_1'!A:C,3,0)</f>
        <v>4</v>
      </c>
      <c r="C3227" s="0" t="s">
        <v>3228</v>
      </c>
    </row>
    <row r="3228" customFormat="false" ht="12.8" hidden="false" customHeight="false" outlineLevel="0" collapsed="false">
      <c r="A3228" s="0" t="s">
        <v>972</v>
      </c>
      <c r="B3228" s="2" t="n">
        <f aca="false">VLOOKUP(A3228,'Pivot Table_train_dataset_1'!A:C,3,0)</f>
        <v>4</v>
      </c>
      <c r="C3228" s="0" t="s">
        <v>3229</v>
      </c>
    </row>
    <row r="3229" customFormat="false" ht="12.8" hidden="false" customHeight="false" outlineLevel="0" collapsed="false">
      <c r="A3229" s="0" t="s">
        <v>972</v>
      </c>
      <c r="B3229" s="2" t="n">
        <f aca="false">VLOOKUP(A3229,'Pivot Table_train_dataset_1'!A:C,3,0)</f>
        <v>4</v>
      </c>
      <c r="C3229" s="0" t="s">
        <v>3230</v>
      </c>
    </row>
    <row r="3230" customFormat="false" ht="12.8" hidden="false" customHeight="false" outlineLevel="0" collapsed="false">
      <c r="A3230" s="0" t="s">
        <v>972</v>
      </c>
      <c r="B3230" s="2" t="n">
        <f aca="false">VLOOKUP(A3230,'Pivot Table_train_dataset_1'!A:C,3,0)</f>
        <v>4</v>
      </c>
      <c r="C3230" s="0" t="s">
        <v>3231</v>
      </c>
    </row>
    <row r="3231" customFormat="false" ht="12.8" hidden="false" customHeight="false" outlineLevel="0" collapsed="false">
      <c r="A3231" s="0" t="s">
        <v>972</v>
      </c>
      <c r="B3231" s="2" t="n">
        <f aca="false">VLOOKUP(A3231,'Pivot Table_train_dataset_1'!A:C,3,0)</f>
        <v>4</v>
      </c>
      <c r="C3231" s="0" t="s">
        <v>3232</v>
      </c>
    </row>
    <row r="3232" customFormat="false" ht="12.8" hidden="false" customHeight="false" outlineLevel="0" collapsed="false">
      <c r="A3232" s="0" t="s">
        <v>972</v>
      </c>
      <c r="B3232" s="2" t="n">
        <f aca="false">VLOOKUP(A3232,'Pivot Table_train_dataset_1'!A:C,3,0)</f>
        <v>4</v>
      </c>
      <c r="C3232" s="0" t="s">
        <v>3233</v>
      </c>
    </row>
    <row r="3233" customFormat="false" ht="12.8" hidden="false" customHeight="false" outlineLevel="0" collapsed="false">
      <c r="A3233" s="0" t="s">
        <v>972</v>
      </c>
      <c r="B3233" s="2" t="n">
        <f aca="false">VLOOKUP(A3233,'Pivot Table_train_dataset_1'!A:C,3,0)</f>
        <v>4</v>
      </c>
      <c r="C3233" s="0" t="s">
        <v>3234</v>
      </c>
    </row>
    <row r="3234" customFormat="false" ht="12.8" hidden="false" customHeight="false" outlineLevel="0" collapsed="false">
      <c r="A3234" s="0" t="s">
        <v>972</v>
      </c>
      <c r="B3234" s="2" t="n">
        <f aca="false">VLOOKUP(A3234,'Pivot Table_train_dataset_1'!A:C,3,0)</f>
        <v>4</v>
      </c>
      <c r="C3234" s="0" t="s">
        <v>3235</v>
      </c>
    </row>
    <row r="3235" customFormat="false" ht="12.8" hidden="false" customHeight="false" outlineLevel="0" collapsed="false">
      <c r="A3235" s="0" t="s">
        <v>972</v>
      </c>
      <c r="B3235" s="2" t="n">
        <f aca="false">VLOOKUP(A3235,'Pivot Table_train_dataset_1'!A:C,3,0)</f>
        <v>4</v>
      </c>
      <c r="C3235" s="0" t="s">
        <v>3236</v>
      </c>
    </row>
    <row r="3236" customFormat="false" ht="12.8" hidden="false" customHeight="false" outlineLevel="0" collapsed="false">
      <c r="A3236" s="0" t="s">
        <v>972</v>
      </c>
      <c r="B3236" s="2" t="n">
        <f aca="false">VLOOKUP(A3236,'Pivot Table_train_dataset_1'!A:C,3,0)</f>
        <v>4</v>
      </c>
      <c r="C3236" s="0" t="s">
        <v>3237</v>
      </c>
    </row>
    <row r="3237" customFormat="false" ht="12.8" hidden="false" customHeight="false" outlineLevel="0" collapsed="false">
      <c r="A3237" s="0" t="s">
        <v>972</v>
      </c>
      <c r="B3237" s="2" t="n">
        <f aca="false">VLOOKUP(A3237,'Pivot Table_train_dataset_1'!A:C,3,0)</f>
        <v>4</v>
      </c>
      <c r="C3237" s="0" t="s">
        <v>3238</v>
      </c>
    </row>
    <row r="3238" customFormat="false" ht="12.8" hidden="false" customHeight="false" outlineLevel="0" collapsed="false">
      <c r="A3238" s="0" t="s">
        <v>972</v>
      </c>
      <c r="B3238" s="2" t="n">
        <f aca="false">VLOOKUP(A3238,'Pivot Table_train_dataset_1'!A:C,3,0)</f>
        <v>4</v>
      </c>
      <c r="C3238" s="0" t="s">
        <v>3239</v>
      </c>
    </row>
    <row r="3239" customFormat="false" ht="12.8" hidden="false" customHeight="false" outlineLevel="0" collapsed="false">
      <c r="A3239" s="0" t="s">
        <v>972</v>
      </c>
      <c r="B3239" s="2" t="n">
        <f aca="false">VLOOKUP(A3239,'Pivot Table_train_dataset_1'!A:C,3,0)</f>
        <v>4</v>
      </c>
      <c r="C3239" s="0" t="s">
        <v>3240</v>
      </c>
    </row>
    <row r="3240" customFormat="false" ht="12.8" hidden="false" customHeight="false" outlineLevel="0" collapsed="false">
      <c r="A3240" s="0" t="s">
        <v>972</v>
      </c>
      <c r="B3240" s="2" t="n">
        <f aca="false">VLOOKUP(A3240,'Pivot Table_train_dataset_1'!A:C,3,0)</f>
        <v>4</v>
      </c>
      <c r="C3240" s="0" t="s">
        <v>3241</v>
      </c>
    </row>
    <row r="3241" customFormat="false" ht="12.8" hidden="false" customHeight="false" outlineLevel="0" collapsed="false">
      <c r="A3241" s="0" t="s">
        <v>972</v>
      </c>
      <c r="B3241" s="2" t="n">
        <f aca="false">VLOOKUP(A3241,'Pivot Table_train_dataset_1'!A:C,3,0)</f>
        <v>4</v>
      </c>
      <c r="C3241" s="0" t="s">
        <v>3242</v>
      </c>
    </row>
    <row r="3242" customFormat="false" ht="12.8" hidden="false" customHeight="false" outlineLevel="0" collapsed="false">
      <c r="A3242" s="0" t="s">
        <v>972</v>
      </c>
      <c r="B3242" s="2" t="n">
        <f aca="false">VLOOKUP(A3242,'Pivot Table_train_dataset_1'!A:C,3,0)</f>
        <v>4</v>
      </c>
      <c r="C3242" s="0" t="s">
        <v>3243</v>
      </c>
    </row>
    <row r="3243" customFormat="false" ht="12.8" hidden="false" customHeight="false" outlineLevel="0" collapsed="false">
      <c r="A3243" s="0" t="s">
        <v>972</v>
      </c>
      <c r="B3243" s="2" t="n">
        <f aca="false">VLOOKUP(A3243,'Pivot Table_train_dataset_1'!A:C,3,0)</f>
        <v>4</v>
      </c>
      <c r="C3243" s="0" t="s">
        <v>3244</v>
      </c>
    </row>
    <row r="3244" customFormat="false" ht="12.8" hidden="false" customHeight="false" outlineLevel="0" collapsed="false">
      <c r="A3244" s="0" t="s">
        <v>972</v>
      </c>
      <c r="B3244" s="2" t="n">
        <f aca="false">VLOOKUP(A3244,'Pivot Table_train_dataset_1'!A:C,3,0)</f>
        <v>4</v>
      </c>
      <c r="C3244" s="0" t="s">
        <v>3245</v>
      </c>
    </row>
    <row r="3245" customFormat="false" ht="12.8" hidden="false" customHeight="false" outlineLevel="0" collapsed="false">
      <c r="A3245" s="0" t="s">
        <v>972</v>
      </c>
      <c r="B3245" s="2" t="n">
        <f aca="false">VLOOKUP(A3245,'Pivot Table_train_dataset_1'!A:C,3,0)</f>
        <v>4</v>
      </c>
      <c r="C3245" s="0" t="s">
        <v>3246</v>
      </c>
    </row>
    <row r="3246" customFormat="false" ht="12.8" hidden="false" customHeight="false" outlineLevel="0" collapsed="false">
      <c r="A3246" s="0" t="s">
        <v>972</v>
      </c>
      <c r="B3246" s="2" t="n">
        <f aca="false">VLOOKUP(A3246,'Pivot Table_train_dataset_1'!A:C,3,0)</f>
        <v>4</v>
      </c>
      <c r="C3246" s="0" t="s">
        <v>3247</v>
      </c>
    </row>
    <row r="3247" customFormat="false" ht="12.8" hidden="false" customHeight="false" outlineLevel="0" collapsed="false">
      <c r="A3247" s="0" t="s">
        <v>972</v>
      </c>
      <c r="B3247" s="2" t="n">
        <f aca="false">VLOOKUP(A3247,'Pivot Table_train_dataset_1'!A:C,3,0)</f>
        <v>4</v>
      </c>
      <c r="C3247" s="0" t="s">
        <v>3248</v>
      </c>
    </row>
    <row r="3248" customFormat="false" ht="12.8" hidden="false" customHeight="false" outlineLevel="0" collapsed="false">
      <c r="A3248" s="0" t="s">
        <v>972</v>
      </c>
      <c r="B3248" s="2" t="n">
        <f aca="false">VLOOKUP(A3248,'Pivot Table_train_dataset_1'!A:C,3,0)</f>
        <v>4</v>
      </c>
      <c r="C3248" s="0" t="s">
        <v>3249</v>
      </c>
    </row>
    <row r="3249" customFormat="false" ht="12.8" hidden="false" customHeight="false" outlineLevel="0" collapsed="false">
      <c r="A3249" s="0" t="s">
        <v>972</v>
      </c>
      <c r="B3249" s="2" t="n">
        <f aca="false">VLOOKUP(A3249,'Pivot Table_train_dataset_1'!A:C,3,0)</f>
        <v>4</v>
      </c>
      <c r="C3249" s="0" t="s">
        <v>3250</v>
      </c>
    </row>
    <row r="3250" customFormat="false" ht="12.8" hidden="false" customHeight="false" outlineLevel="0" collapsed="false">
      <c r="A3250" s="0" t="s">
        <v>972</v>
      </c>
      <c r="B3250" s="2" t="n">
        <f aca="false">VLOOKUP(A3250,'Pivot Table_train_dataset_1'!A:C,3,0)</f>
        <v>4</v>
      </c>
      <c r="C3250" s="0" t="s">
        <v>3251</v>
      </c>
    </row>
    <row r="3251" customFormat="false" ht="12.8" hidden="false" customHeight="false" outlineLevel="0" collapsed="false">
      <c r="A3251" s="0" t="s">
        <v>972</v>
      </c>
      <c r="B3251" s="2" t="n">
        <f aca="false">VLOOKUP(A3251,'Pivot Table_train_dataset_1'!A:C,3,0)</f>
        <v>4</v>
      </c>
      <c r="C3251" s="0" t="s">
        <v>3252</v>
      </c>
    </row>
    <row r="3252" customFormat="false" ht="12.8" hidden="false" customHeight="false" outlineLevel="0" collapsed="false">
      <c r="A3252" s="0" t="s">
        <v>972</v>
      </c>
      <c r="B3252" s="2" t="n">
        <f aca="false">VLOOKUP(A3252,'Pivot Table_train_dataset_1'!A:C,3,0)</f>
        <v>4</v>
      </c>
      <c r="C3252" s="0" t="s">
        <v>3253</v>
      </c>
    </row>
    <row r="3253" customFormat="false" ht="12.8" hidden="false" customHeight="false" outlineLevel="0" collapsed="false">
      <c r="A3253" s="0" t="s">
        <v>972</v>
      </c>
      <c r="B3253" s="2" t="n">
        <f aca="false">VLOOKUP(A3253,'Pivot Table_train_dataset_1'!A:C,3,0)</f>
        <v>4</v>
      </c>
      <c r="C3253" s="0" t="s">
        <v>3254</v>
      </c>
    </row>
    <row r="3254" customFormat="false" ht="12.8" hidden="false" customHeight="false" outlineLevel="0" collapsed="false">
      <c r="A3254" s="0" t="s">
        <v>972</v>
      </c>
      <c r="B3254" s="2" t="n">
        <f aca="false">VLOOKUP(A3254,'Pivot Table_train_dataset_1'!A:C,3,0)</f>
        <v>4</v>
      </c>
      <c r="C3254" s="0" t="s">
        <v>3255</v>
      </c>
    </row>
    <row r="3255" customFormat="false" ht="12.8" hidden="false" customHeight="false" outlineLevel="0" collapsed="false">
      <c r="A3255" s="0" t="s">
        <v>972</v>
      </c>
      <c r="B3255" s="2" t="n">
        <f aca="false">VLOOKUP(A3255,'Pivot Table_train_dataset_1'!A:C,3,0)</f>
        <v>4</v>
      </c>
      <c r="C3255" s="0" t="s">
        <v>3256</v>
      </c>
    </row>
    <row r="3256" customFormat="false" ht="12.8" hidden="false" customHeight="false" outlineLevel="0" collapsed="false">
      <c r="A3256" s="0" t="s">
        <v>972</v>
      </c>
      <c r="B3256" s="2" t="n">
        <f aca="false">VLOOKUP(A3256,'Pivot Table_train_dataset_1'!A:C,3,0)</f>
        <v>4</v>
      </c>
      <c r="C3256" s="0" t="s">
        <v>3257</v>
      </c>
    </row>
    <row r="3257" customFormat="false" ht="12.8" hidden="false" customHeight="false" outlineLevel="0" collapsed="false">
      <c r="A3257" s="0" t="s">
        <v>972</v>
      </c>
      <c r="B3257" s="2" t="n">
        <f aca="false">VLOOKUP(A3257,'Pivot Table_train_dataset_1'!A:C,3,0)</f>
        <v>4</v>
      </c>
      <c r="C3257" s="0" t="s">
        <v>3258</v>
      </c>
    </row>
    <row r="3258" customFormat="false" ht="12.8" hidden="false" customHeight="false" outlineLevel="0" collapsed="false">
      <c r="A3258" s="0" t="s">
        <v>972</v>
      </c>
      <c r="B3258" s="2" t="n">
        <f aca="false">VLOOKUP(A3258,'Pivot Table_train_dataset_1'!A:C,3,0)</f>
        <v>4</v>
      </c>
      <c r="C3258" s="0" t="s">
        <v>3259</v>
      </c>
    </row>
    <row r="3259" customFormat="false" ht="12.8" hidden="false" customHeight="false" outlineLevel="0" collapsed="false">
      <c r="A3259" s="0" t="s">
        <v>972</v>
      </c>
      <c r="B3259" s="2" t="n">
        <f aca="false">VLOOKUP(A3259,'Pivot Table_train_dataset_1'!A:C,3,0)</f>
        <v>4</v>
      </c>
      <c r="C3259" s="0" t="s">
        <v>3260</v>
      </c>
    </row>
    <row r="3260" customFormat="false" ht="12.8" hidden="false" customHeight="false" outlineLevel="0" collapsed="false">
      <c r="A3260" s="0" t="s">
        <v>972</v>
      </c>
      <c r="B3260" s="2" t="n">
        <f aca="false">VLOOKUP(A3260,'Pivot Table_train_dataset_1'!A:C,3,0)</f>
        <v>4</v>
      </c>
      <c r="C3260" s="0" t="s">
        <v>3261</v>
      </c>
    </row>
    <row r="3261" customFormat="false" ht="12.8" hidden="false" customHeight="false" outlineLevel="0" collapsed="false">
      <c r="A3261" s="0" t="s">
        <v>972</v>
      </c>
      <c r="B3261" s="2" t="n">
        <f aca="false">VLOOKUP(A3261,'Pivot Table_train_dataset_1'!A:C,3,0)</f>
        <v>4</v>
      </c>
      <c r="C3261" s="0" t="s">
        <v>3262</v>
      </c>
    </row>
    <row r="3262" customFormat="false" ht="12.8" hidden="false" customHeight="false" outlineLevel="0" collapsed="false">
      <c r="A3262" s="0" t="s">
        <v>972</v>
      </c>
      <c r="B3262" s="2" t="n">
        <f aca="false">VLOOKUP(A3262,'Pivot Table_train_dataset_1'!A:C,3,0)</f>
        <v>4</v>
      </c>
      <c r="C3262" s="0" t="s">
        <v>3263</v>
      </c>
    </row>
    <row r="3263" customFormat="false" ht="12.8" hidden="false" customHeight="false" outlineLevel="0" collapsed="false">
      <c r="A3263" s="0" t="s">
        <v>972</v>
      </c>
      <c r="B3263" s="2" t="n">
        <f aca="false">VLOOKUP(A3263,'Pivot Table_train_dataset_1'!A:C,3,0)</f>
        <v>4</v>
      </c>
      <c r="C3263" s="0" t="s">
        <v>3264</v>
      </c>
    </row>
    <row r="3264" customFormat="false" ht="12.8" hidden="false" customHeight="false" outlineLevel="0" collapsed="false">
      <c r="A3264" s="0" t="s">
        <v>972</v>
      </c>
      <c r="B3264" s="2" t="n">
        <f aca="false">VLOOKUP(A3264,'Pivot Table_train_dataset_1'!A:C,3,0)</f>
        <v>4</v>
      </c>
      <c r="C3264" s="0" t="s">
        <v>3265</v>
      </c>
    </row>
    <row r="3265" customFormat="false" ht="12.8" hidden="false" customHeight="false" outlineLevel="0" collapsed="false">
      <c r="A3265" s="0" t="s">
        <v>972</v>
      </c>
      <c r="B3265" s="2" t="n">
        <f aca="false">VLOOKUP(A3265,'Pivot Table_train_dataset_1'!A:C,3,0)</f>
        <v>4</v>
      </c>
      <c r="C3265" s="0" t="s">
        <v>3266</v>
      </c>
    </row>
    <row r="3266" customFormat="false" ht="12.8" hidden="false" customHeight="false" outlineLevel="0" collapsed="false">
      <c r="A3266" s="0" t="s">
        <v>972</v>
      </c>
      <c r="B3266" s="2" t="n">
        <f aca="false">VLOOKUP(A3266,'Pivot Table_train_dataset_1'!A:C,3,0)</f>
        <v>4</v>
      </c>
      <c r="C3266" s="0" t="s">
        <v>3267</v>
      </c>
    </row>
    <row r="3267" customFormat="false" ht="12.8" hidden="false" customHeight="false" outlineLevel="0" collapsed="false">
      <c r="A3267" s="0" t="s">
        <v>972</v>
      </c>
      <c r="B3267" s="2" t="n">
        <f aca="false">VLOOKUP(A3267,'Pivot Table_train_dataset_1'!A:C,3,0)</f>
        <v>4</v>
      </c>
      <c r="C3267" s="0" t="s">
        <v>3268</v>
      </c>
    </row>
    <row r="3268" customFormat="false" ht="12.8" hidden="false" customHeight="false" outlineLevel="0" collapsed="false">
      <c r="A3268" s="0" t="s">
        <v>972</v>
      </c>
      <c r="B3268" s="2" t="n">
        <f aca="false">VLOOKUP(A3268,'Pivot Table_train_dataset_1'!A:C,3,0)</f>
        <v>4</v>
      </c>
      <c r="C3268" s="0" t="s">
        <v>3269</v>
      </c>
    </row>
    <row r="3269" customFormat="false" ht="12.8" hidden="false" customHeight="false" outlineLevel="0" collapsed="false">
      <c r="A3269" s="0" t="s">
        <v>972</v>
      </c>
      <c r="B3269" s="2" t="n">
        <f aca="false">VLOOKUP(A3269,'Pivot Table_train_dataset_1'!A:C,3,0)</f>
        <v>4</v>
      </c>
      <c r="C3269" s="0" t="s">
        <v>3270</v>
      </c>
    </row>
    <row r="3270" customFormat="false" ht="12.8" hidden="false" customHeight="false" outlineLevel="0" collapsed="false">
      <c r="A3270" s="0" t="s">
        <v>972</v>
      </c>
      <c r="B3270" s="2" t="n">
        <f aca="false">VLOOKUP(A3270,'Pivot Table_train_dataset_1'!A:C,3,0)</f>
        <v>4</v>
      </c>
      <c r="C3270" s="0" t="s">
        <v>3271</v>
      </c>
    </row>
    <row r="3271" customFormat="false" ht="12.8" hidden="false" customHeight="false" outlineLevel="0" collapsed="false">
      <c r="A3271" s="0" t="s">
        <v>972</v>
      </c>
      <c r="B3271" s="2" t="n">
        <f aca="false">VLOOKUP(A3271,'Pivot Table_train_dataset_1'!A:C,3,0)</f>
        <v>4</v>
      </c>
      <c r="C3271" s="0" t="s">
        <v>3272</v>
      </c>
    </row>
    <row r="3272" customFormat="false" ht="12.8" hidden="false" customHeight="false" outlineLevel="0" collapsed="false">
      <c r="A3272" s="0" t="s">
        <v>972</v>
      </c>
      <c r="B3272" s="2" t="n">
        <f aca="false">VLOOKUP(A3272,'Pivot Table_train_dataset_1'!A:C,3,0)</f>
        <v>4</v>
      </c>
      <c r="C3272" s="0" t="s">
        <v>3273</v>
      </c>
    </row>
    <row r="3273" customFormat="false" ht="12.8" hidden="false" customHeight="false" outlineLevel="0" collapsed="false">
      <c r="A3273" s="0" t="s">
        <v>972</v>
      </c>
      <c r="B3273" s="2" t="n">
        <f aca="false">VLOOKUP(A3273,'Pivot Table_train_dataset_1'!A:C,3,0)</f>
        <v>4</v>
      </c>
      <c r="C3273" s="0" t="s">
        <v>3274</v>
      </c>
    </row>
    <row r="3274" customFormat="false" ht="12.8" hidden="false" customHeight="false" outlineLevel="0" collapsed="false">
      <c r="A3274" s="0" t="s">
        <v>972</v>
      </c>
      <c r="B3274" s="2" t="n">
        <f aca="false">VLOOKUP(A3274,'Pivot Table_train_dataset_1'!A:C,3,0)</f>
        <v>4</v>
      </c>
      <c r="C3274" s="0" t="s">
        <v>3275</v>
      </c>
    </row>
    <row r="3275" customFormat="false" ht="12.8" hidden="false" customHeight="false" outlineLevel="0" collapsed="false">
      <c r="A3275" s="0" t="s">
        <v>972</v>
      </c>
      <c r="B3275" s="2" t="n">
        <f aca="false">VLOOKUP(A3275,'Pivot Table_train_dataset_1'!A:C,3,0)</f>
        <v>4</v>
      </c>
      <c r="C3275" s="0" t="s">
        <v>3276</v>
      </c>
    </row>
    <row r="3276" customFormat="false" ht="12.8" hidden="false" customHeight="false" outlineLevel="0" collapsed="false">
      <c r="A3276" s="0" t="s">
        <v>972</v>
      </c>
      <c r="B3276" s="2" t="n">
        <f aca="false">VLOOKUP(A3276,'Pivot Table_train_dataset_1'!A:C,3,0)</f>
        <v>4</v>
      </c>
      <c r="C3276" s="0" t="s">
        <v>3277</v>
      </c>
    </row>
    <row r="3277" customFormat="false" ht="12.8" hidden="false" customHeight="false" outlineLevel="0" collapsed="false">
      <c r="A3277" s="0" t="s">
        <v>972</v>
      </c>
      <c r="B3277" s="2" t="n">
        <f aca="false">VLOOKUP(A3277,'Pivot Table_train_dataset_1'!A:C,3,0)</f>
        <v>4</v>
      </c>
      <c r="C3277" s="0" t="s">
        <v>3278</v>
      </c>
    </row>
    <row r="3278" customFormat="false" ht="12.8" hidden="false" customHeight="false" outlineLevel="0" collapsed="false">
      <c r="A3278" s="0" t="s">
        <v>972</v>
      </c>
      <c r="B3278" s="2" t="n">
        <f aca="false">VLOOKUP(A3278,'Pivot Table_train_dataset_1'!A:C,3,0)</f>
        <v>4</v>
      </c>
      <c r="C3278" s="0" t="s">
        <v>3279</v>
      </c>
    </row>
    <row r="3279" customFormat="false" ht="12.8" hidden="false" customHeight="false" outlineLevel="0" collapsed="false">
      <c r="A3279" s="0" t="s">
        <v>972</v>
      </c>
      <c r="B3279" s="2" t="n">
        <f aca="false">VLOOKUP(A3279,'Pivot Table_train_dataset_1'!A:C,3,0)</f>
        <v>4</v>
      </c>
      <c r="C3279" s="0" t="s">
        <v>3280</v>
      </c>
    </row>
    <row r="3280" customFormat="false" ht="12.8" hidden="false" customHeight="false" outlineLevel="0" collapsed="false">
      <c r="A3280" s="0" t="s">
        <v>972</v>
      </c>
      <c r="B3280" s="2" t="n">
        <f aca="false">VLOOKUP(A3280,'Pivot Table_train_dataset_1'!A:C,3,0)</f>
        <v>4</v>
      </c>
      <c r="C3280" s="0" t="s">
        <v>3281</v>
      </c>
    </row>
    <row r="3281" customFormat="false" ht="12.8" hidden="false" customHeight="false" outlineLevel="0" collapsed="false">
      <c r="A3281" s="0" t="s">
        <v>972</v>
      </c>
      <c r="B3281" s="2" t="n">
        <f aca="false">VLOOKUP(A3281,'Pivot Table_train_dataset_1'!A:C,3,0)</f>
        <v>4</v>
      </c>
      <c r="C3281" s="0" t="s">
        <v>3282</v>
      </c>
    </row>
    <row r="3282" customFormat="false" ht="12.8" hidden="false" customHeight="false" outlineLevel="0" collapsed="false">
      <c r="A3282" s="0" t="s">
        <v>972</v>
      </c>
      <c r="B3282" s="2" t="n">
        <f aca="false">VLOOKUP(A3282,'Pivot Table_train_dataset_1'!A:C,3,0)</f>
        <v>4</v>
      </c>
      <c r="C3282" s="0" t="s">
        <v>3283</v>
      </c>
    </row>
    <row r="3283" customFormat="false" ht="12.8" hidden="false" customHeight="false" outlineLevel="0" collapsed="false">
      <c r="A3283" s="0" t="s">
        <v>972</v>
      </c>
      <c r="B3283" s="2" t="n">
        <f aca="false">VLOOKUP(A3283,'Pivot Table_train_dataset_1'!A:C,3,0)</f>
        <v>4</v>
      </c>
      <c r="C3283" s="0" t="s">
        <v>3284</v>
      </c>
    </row>
    <row r="3284" customFormat="false" ht="12.8" hidden="false" customHeight="false" outlineLevel="0" collapsed="false">
      <c r="A3284" s="0" t="s">
        <v>972</v>
      </c>
      <c r="B3284" s="2" t="n">
        <f aca="false">VLOOKUP(A3284,'Pivot Table_train_dataset_1'!A:C,3,0)</f>
        <v>4</v>
      </c>
      <c r="C3284" s="0" t="s">
        <v>3285</v>
      </c>
    </row>
    <row r="3285" customFormat="false" ht="12.8" hidden="false" customHeight="false" outlineLevel="0" collapsed="false">
      <c r="A3285" s="0" t="s">
        <v>972</v>
      </c>
      <c r="B3285" s="2" t="n">
        <f aca="false">VLOOKUP(A3285,'Pivot Table_train_dataset_1'!A:C,3,0)</f>
        <v>4</v>
      </c>
      <c r="C3285" s="0" t="s">
        <v>3286</v>
      </c>
    </row>
    <row r="3286" customFormat="false" ht="12.8" hidden="false" customHeight="false" outlineLevel="0" collapsed="false">
      <c r="A3286" s="0" t="s">
        <v>972</v>
      </c>
      <c r="B3286" s="2" t="n">
        <f aca="false">VLOOKUP(A3286,'Pivot Table_train_dataset_1'!A:C,3,0)</f>
        <v>4</v>
      </c>
      <c r="C3286" s="0" t="s">
        <v>3287</v>
      </c>
    </row>
    <row r="3287" customFormat="false" ht="12.8" hidden="false" customHeight="false" outlineLevel="0" collapsed="false">
      <c r="A3287" s="0" t="s">
        <v>972</v>
      </c>
      <c r="B3287" s="2" t="n">
        <f aca="false">VLOOKUP(A3287,'Pivot Table_train_dataset_1'!A:C,3,0)</f>
        <v>4</v>
      </c>
      <c r="C3287" s="0" t="s">
        <v>3288</v>
      </c>
    </row>
    <row r="3288" customFormat="false" ht="12.8" hidden="false" customHeight="false" outlineLevel="0" collapsed="false">
      <c r="A3288" s="0" t="s">
        <v>972</v>
      </c>
      <c r="B3288" s="2" t="n">
        <f aca="false">VLOOKUP(A3288,'Pivot Table_train_dataset_1'!A:C,3,0)</f>
        <v>4</v>
      </c>
      <c r="C3288" s="0" t="s">
        <v>3289</v>
      </c>
    </row>
    <row r="3289" customFormat="false" ht="12.8" hidden="false" customHeight="false" outlineLevel="0" collapsed="false">
      <c r="A3289" s="0" t="s">
        <v>972</v>
      </c>
      <c r="B3289" s="2" t="n">
        <f aca="false">VLOOKUP(A3289,'Pivot Table_train_dataset_1'!A:C,3,0)</f>
        <v>4</v>
      </c>
      <c r="C3289" s="0" t="s">
        <v>3290</v>
      </c>
    </row>
    <row r="3290" customFormat="false" ht="12.8" hidden="false" customHeight="false" outlineLevel="0" collapsed="false">
      <c r="A3290" s="0" t="s">
        <v>972</v>
      </c>
      <c r="B3290" s="2" t="n">
        <f aca="false">VLOOKUP(A3290,'Pivot Table_train_dataset_1'!A:C,3,0)</f>
        <v>4</v>
      </c>
      <c r="C3290" s="0" t="s">
        <v>3291</v>
      </c>
    </row>
    <row r="3291" customFormat="false" ht="12.8" hidden="false" customHeight="false" outlineLevel="0" collapsed="false">
      <c r="A3291" s="0" t="s">
        <v>972</v>
      </c>
      <c r="B3291" s="2" t="n">
        <f aca="false">VLOOKUP(A3291,'Pivot Table_train_dataset_1'!A:C,3,0)</f>
        <v>4</v>
      </c>
      <c r="C3291" s="0" t="s">
        <v>3292</v>
      </c>
    </row>
    <row r="3292" customFormat="false" ht="12.8" hidden="false" customHeight="false" outlineLevel="0" collapsed="false">
      <c r="A3292" s="0" t="s">
        <v>972</v>
      </c>
      <c r="B3292" s="2" t="n">
        <f aca="false">VLOOKUP(A3292,'Pivot Table_train_dataset_1'!A:C,3,0)</f>
        <v>4</v>
      </c>
      <c r="C3292" s="0" t="s">
        <v>3293</v>
      </c>
    </row>
    <row r="3293" customFormat="false" ht="12.8" hidden="false" customHeight="false" outlineLevel="0" collapsed="false">
      <c r="A3293" s="0" t="s">
        <v>972</v>
      </c>
      <c r="B3293" s="2" t="n">
        <f aca="false">VLOOKUP(A3293,'Pivot Table_train_dataset_1'!A:C,3,0)</f>
        <v>4</v>
      </c>
      <c r="C3293" s="0" t="s">
        <v>3294</v>
      </c>
    </row>
    <row r="3294" customFormat="false" ht="12.8" hidden="false" customHeight="false" outlineLevel="0" collapsed="false">
      <c r="A3294" s="0" t="s">
        <v>972</v>
      </c>
      <c r="B3294" s="2" t="n">
        <f aca="false">VLOOKUP(A3294,'Pivot Table_train_dataset_1'!A:C,3,0)</f>
        <v>4</v>
      </c>
      <c r="C3294" s="0" t="s">
        <v>3295</v>
      </c>
    </row>
    <row r="3295" customFormat="false" ht="12.8" hidden="false" customHeight="false" outlineLevel="0" collapsed="false">
      <c r="A3295" s="0" t="s">
        <v>972</v>
      </c>
      <c r="B3295" s="2" t="n">
        <f aca="false">VLOOKUP(A3295,'Pivot Table_train_dataset_1'!A:C,3,0)</f>
        <v>4</v>
      </c>
      <c r="C3295" s="0" t="s">
        <v>3296</v>
      </c>
    </row>
    <row r="3296" customFormat="false" ht="12.8" hidden="false" customHeight="false" outlineLevel="0" collapsed="false">
      <c r="A3296" s="0" t="s">
        <v>972</v>
      </c>
      <c r="B3296" s="2" t="n">
        <f aca="false">VLOOKUP(A3296,'Pivot Table_train_dataset_1'!A:C,3,0)</f>
        <v>4</v>
      </c>
      <c r="C3296" s="0" t="s">
        <v>3297</v>
      </c>
    </row>
    <row r="3297" customFormat="false" ht="12.8" hidden="false" customHeight="false" outlineLevel="0" collapsed="false">
      <c r="A3297" s="0" t="s">
        <v>972</v>
      </c>
      <c r="B3297" s="2" t="n">
        <f aca="false">VLOOKUP(A3297,'Pivot Table_train_dataset_1'!A:C,3,0)</f>
        <v>4</v>
      </c>
      <c r="C3297" s="0" t="s">
        <v>3298</v>
      </c>
    </row>
    <row r="3298" customFormat="false" ht="12.8" hidden="false" customHeight="false" outlineLevel="0" collapsed="false">
      <c r="A3298" s="0" t="s">
        <v>972</v>
      </c>
      <c r="B3298" s="2" t="n">
        <f aca="false">VLOOKUP(A3298,'Pivot Table_train_dataset_1'!A:C,3,0)</f>
        <v>4</v>
      </c>
      <c r="C3298" s="0" t="s">
        <v>3299</v>
      </c>
    </row>
    <row r="3299" customFormat="false" ht="12.8" hidden="false" customHeight="false" outlineLevel="0" collapsed="false">
      <c r="A3299" s="0" t="s">
        <v>972</v>
      </c>
      <c r="B3299" s="2" t="n">
        <f aca="false">VLOOKUP(A3299,'Pivot Table_train_dataset_1'!A:C,3,0)</f>
        <v>4</v>
      </c>
      <c r="C3299" s="0" t="s">
        <v>3300</v>
      </c>
    </row>
    <row r="3300" customFormat="false" ht="12.8" hidden="false" customHeight="false" outlineLevel="0" collapsed="false">
      <c r="A3300" s="0" t="s">
        <v>972</v>
      </c>
      <c r="B3300" s="2" t="n">
        <f aca="false">VLOOKUP(A3300,'Pivot Table_train_dataset_1'!A:C,3,0)</f>
        <v>4</v>
      </c>
      <c r="C3300" s="0" t="s">
        <v>3301</v>
      </c>
    </row>
    <row r="3301" customFormat="false" ht="12.8" hidden="false" customHeight="false" outlineLevel="0" collapsed="false">
      <c r="A3301" s="0" t="s">
        <v>972</v>
      </c>
      <c r="B3301" s="2" t="n">
        <f aca="false">VLOOKUP(A3301,'Pivot Table_train_dataset_1'!A:C,3,0)</f>
        <v>4</v>
      </c>
      <c r="C3301" s="0" t="s">
        <v>3302</v>
      </c>
    </row>
    <row r="3302" customFormat="false" ht="12.8" hidden="false" customHeight="false" outlineLevel="0" collapsed="false">
      <c r="A3302" s="0" t="s">
        <v>972</v>
      </c>
      <c r="B3302" s="2" t="n">
        <f aca="false">VLOOKUP(A3302,'Pivot Table_train_dataset_1'!A:C,3,0)</f>
        <v>4</v>
      </c>
      <c r="C3302" s="0" t="s">
        <v>3303</v>
      </c>
    </row>
    <row r="3303" customFormat="false" ht="12.8" hidden="false" customHeight="false" outlineLevel="0" collapsed="false">
      <c r="A3303" s="0" t="s">
        <v>972</v>
      </c>
      <c r="B3303" s="2" t="n">
        <f aca="false">VLOOKUP(A3303,'Pivot Table_train_dataset_1'!A:C,3,0)</f>
        <v>4</v>
      </c>
      <c r="C3303" s="0" t="s">
        <v>3304</v>
      </c>
    </row>
    <row r="3304" customFormat="false" ht="12.8" hidden="false" customHeight="false" outlineLevel="0" collapsed="false">
      <c r="A3304" s="0" t="s">
        <v>972</v>
      </c>
      <c r="B3304" s="2" t="n">
        <f aca="false">VLOOKUP(A3304,'Pivot Table_train_dataset_1'!A:C,3,0)</f>
        <v>4</v>
      </c>
      <c r="C3304" s="0" t="s">
        <v>3305</v>
      </c>
    </row>
    <row r="3305" customFormat="false" ht="12.8" hidden="false" customHeight="false" outlineLevel="0" collapsed="false">
      <c r="A3305" s="0" t="s">
        <v>972</v>
      </c>
      <c r="B3305" s="2" t="n">
        <f aca="false">VLOOKUP(A3305,'Pivot Table_train_dataset_1'!A:C,3,0)</f>
        <v>4</v>
      </c>
      <c r="C3305" s="0" t="s">
        <v>3306</v>
      </c>
    </row>
    <row r="3306" customFormat="false" ht="12.8" hidden="false" customHeight="false" outlineLevel="0" collapsed="false">
      <c r="A3306" s="0" t="s">
        <v>972</v>
      </c>
      <c r="B3306" s="2" t="n">
        <f aca="false">VLOOKUP(A3306,'Pivot Table_train_dataset_1'!A:C,3,0)</f>
        <v>4</v>
      </c>
      <c r="C3306" s="0" t="s">
        <v>3307</v>
      </c>
    </row>
    <row r="3307" customFormat="false" ht="12.8" hidden="false" customHeight="false" outlineLevel="0" collapsed="false">
      <c r="A3307" s="0" t="s">
        <v>972</v>
      </c>
      <c r="B3307" s="2" t="n">
        <f aca="false">VLOOKUP(A3307,'Pivot Table_train_dataset_1'!A:C,3,0)</f>
        <v>4</v>
      </c>
      <c r="C3307" s="0" t="s">
        <v>3308</v>
      </c>
    </row>
    <row r="3308" customFormat="false" ht="12.8" hidden="false" customHeight="false" outlineLevel="0" collapsed="false">
      <c r="A3308" s="0" t="s">
        <v>972</v>
      </c>
      <c r="B3308" s="2" t="n">
        <f aca="false">VLOOKUP(A3308,'Pivot Table_train_dataset_1'!A:C,3,0)</f>
        <v>4</v>
      </c>
      <c r="C3308" s="0" t="s">
        <v>3309</v>
      </c>
    </row>
    <row r="3309" customFormat="false" ht="12.8" hidden="false" customHeight="false" outlineLevel="0" collapsed="false">
      <c r="A3309" s="0" t="s">
        <v>972</v>
      </c>
      <c r="B3309" s="2" t="n">
        <f aca="false">VLOOKUP(A3309,'Pivot Table_train_dataset_1'!A:C,3,0)</f>
        <v>4</v>
      </c>
      <c r="C3309" s="0" t="s">
        <v>3310</v>
      </c>
    </row>
    <row r="3310" customFormat="false" ht="12.8" hidden="false" customHeight="false" outlineLevel="0" collapsed="false">
      <c r="A3310" s="0" t="s">
        <v>972</v>
      </c>
      <c r="B3310" s="2" t="n">
        <f aca="false">VLOOKUP(A3310,'Pivot Table_train_dataset_1'!A:C,3,0)</f>
        <v>4</v>
      </c>
      <c r="C3310" s="0" t="s">
        <v>3311</v>
      </c>
    </row>
    <row r="3311" customFormat="false" ht="12.8" hidden="false" customHeight="false" outlineLevel="0" collapsed="false">
      <c r="A3311" s="0" t="s">
        <v>972</v>
      </c>
      <c r="B3311" s="2" t="n">
        <f aca="false">VLOOKUP(A3311,'Pivot Table_train_dataset_1'!A:C,3,0)</f>
        <v>4</v>
      </c>
      <c r="C3311" s="0" t="s">
        <v>3312</v>
      </c>
    </row>
    <row r="3312" customFormat="false" ht="12.8" hidden="false" customHeight="false" outlineLevel="0" collapsed="false">
      <c r="A3312" s="0" t="s">
        <v>972</v>
      </c>
      <c r="B3312" s="2" t="n">
        <f aca="false">VLOOKUP(A3312,'Pivot Table_train_dataset_1'!A:C,3,0)</f>
        <v>4</v>
      </c>
      <c r="C3312" s="0" t="s">
        <v>3313</v>
      </c>
    </row>
    <row r="3313" customFormat="false" ht="12.8" hidden="false" customHeight="false" outlineLevel="0" collapsed="false">
      <c r="A3313" s="0" t="s">
        <v>972</v>
      </c>
      <c r="B3313" s="2" t="n">
        <f aca="false">VLOOKUP(A3313,'Pivot Table_train_dataset_1'!A:C,3,0)</f>
        <v>4</v>
      </c>
      <c r="C3313" s="0" t="s">
        <v>3314</v>
      </c>
    </row>
    <row r="3314" customFormat="false" ht="12.8" hidden="false" customHeight="false" outlineLevel="0" collapsed="false">
      <c r="A3314" s="0" t="s">
        <v>972</v>
      </c>
      <c r="B3314" s="2" t="n">
        <f aca="false">VLOOKUP(A3314,'Pivot Table_train_dataset_1'!A:C,3,0)</f>
        <v>4</v>
      </c>
      <c r="C3314" s="0" t="s">
        <v>3315</v>
      </c>
    </row>
    <row r="3315" customFormat="false" ht="12.8" hidden="false" customHeight="false" outlineLevel="0" collapsed="false">
      <c r="A3315" s="0" t="s">
        <v>972</v>
      </c>
      <c r="B3315" s="2" t="n">
        <f aca="false">VLOOKUP(A3315,'Pivot Table_train_dataset_1'!A:C,3,0)</f>
        <v>4</v>
      </c>
      <c r="C3315" s="0" t="s">
        <v>3316</v>
      </c>
    </row>
    <row r="3316" customFormat="false" ht="12.8" hidden="false" customHeight="false" outlineLevel="0" collapsed="false">
      <c r="A3316" s="0" t="s">
        <v>972</v>
      </c>
      <c r="B3316" s="2" t="n">
        <f aca="false">VLOOKUP(A3316,'Pivot Table_train_dataset_1'!A:C,3,0)</f>
        <v>4</v>
      </c>
      <c r="C3316" s="0" t="s">
        <v>3317</v>
      </c>
    </row>
    <row r="3317" customFormat="false" ht="12.8" hidden="false" customHeight="false" outlineLevel="0" collapsed="false">
      <c r="A3317" s="0" t="s">
        <v>972</v>
      </c>
      <c r="B3317" s="2" t="n">
        <f aca="false">VLOOKUP(A3317,'Pivot Table_train_dataset_1'!A:C,3,0)</f>
        <v>4</v>
      </c>
      <c r="C3317" s="0" t="s">
        <v>3318</v>
      </c>
    </row>
    <row r="3318" customFormat="false" ht="12.8" hidden="false" customHeight="false" outlineLevel="0" collapsed="false">
      <c r="A3318" s="0" t="s">
        <v>972</v>
      </c>
      <c r="B3318" s="2" t="n">
        <f aca="false">VLOOKUP(A3318,'Pivot Table_train_dataset_1'!A:C,3,0)</f>
        <v>4</v>
      </c>
      <c r="C3318" s="0" t="s">
        <v>3319</v>
      </c>
    </row>
    <row r="3319" customFormat="false" ht="12.8" hidden="false" customHeight="false" outlineLevel="0" collapsed="false">
      <c r="A3319" s="0" t="s">
        <v>972</v>
      </c>
      <c r="B3319" s="2" t="n">
        <f aca="false">VLOOKUP(A3319,'Pivot Table_train_dataset_1'!A:C,3,0)</f>
        <v>4</v>
      </c>
      <c r="C3319" s="0" t="s">
        <v>3320</v>
      </c>
    </row>
    <row r="3320" customFormat="false" ht="12.8" hidden="false" customHeight="false" outlineLevel="0" collapsed="false">
      <c r="A3320" s="0" t="s">
        <v>972</v>
      </c>
      <c r="B3320" s="2" t="n">
        <f aca="false">VLOOKUP(A3320,'Pivot Table_train_dataset_1'!A:C,3,0)</f>
        <v>4</v>
      </c>
      <c r="C3320" s="0" t="s">
        <v>3321</v>
      </c>
    </row>
    <row r="3321" customFormat="false" ht="12.8" hidden="false" customHeight="false" outlineLevel="0" collapsed="false">
      <c r="A3321" s="0" t="s">
        <v>972</v>
      </c>
      <c r="B3321" s="2" t="n">
        <f aca="false">VLOOKUP(A3321,'Pivot Table_train_dataset_1'!A:C,3,0)</f>
        <v>4</v>
      </c>
      <c r="C3321" s="0" t="s">
        <v>3322</v>
      </c>
    </row>
    <row r="3322" customFormat="false" ht="12.8" hidden="false" customHeight="false" outlineLevel="0" collapsed="false">
      <c r="A3322" s="0" t="s">
        <v>972</v>
      </c>
      <c r="B3322" s="2" t="n">
        <f aca="false">VLOOKUP(A3322,'Pivot Table_train_dataset_1'!A:C,3,0)</f>
        <v>4</v>
      </c>
      <c r="C3322" s="0" t="s">
        <v>3323</v>
      </c>
    </row>
    <row r="3323" customFormat="false" ht="12.8" hidden="false" customHeight="false" outlineLevel="0" collapsed="false">
      <c r="A3323" s="0" t="s">
        <v>972</v>
      </c>
      <c r="B3323" s="2" t="n">
        <f aca="false">VLOOKUP(A3323,'Pivot Table_train_dataset_1'!A:C,3,0)</f>
        <v>4</v>
      </c>
      <c r="C3323" s="0" t="s">
        <v>3324</v>
      </c>
    </row>
    <row r="3324" customFormat="false" ht="12.8" hidden="false" customHeight="false" outlineLevel="0" collapsed="false">
      <c r="A3324" s="0" t="s">
        <v>972</v>
      </c>
      <c r="B3324" s="2" t="n">
        <f aca="false">VLOOKUP(A3324,'Pivot Table_train_dataset_1'!A:C,3,0)</f>
        <v>4</v>
      </c>
      <c r="C3324" s="0" t="s">
        <v>3325</v>
      </c>
    </row>
    <row r="3325" customFormat="false" ht="12.8" hidden="false" customHeight="false" outlineLevel="0" collapsed="false">
      <c r="A3325" s="0" t="s">
        <v>972</v>
      </c>
      <c r="B3325" s="2" t="n">
        <f aca="false">VLOOKUP(A3325,'Pivot Table_train_dataset_1'!A:C,3,0)</f>
        <v>4</v>
      </c>
      <c r="C3325" s="0" t="s">
        <v>3326</v>
      </c>
    </row>
    <row r="3326" customFormat="false" ht="12.8" hidden="false" customHeight="false" outlineLevel="0" collapsed="false">
      <c r="A3326" s="0" t="s">
        <v>972</v>
      </c>
      <c r="B3326" s="2" t="n">
        <f aca="false">VLOOKUP(A3326,'Pivot Table_train_dataset_1'!A:C,3,0)</f>
        <v>4</v>
      </c>
      <c r="C3326" s="0" t="s">
        <v>3327</v>
      </c>
    </row>
    <row r="3327" customFormat="false" ht="12.8" hidden="false" customHeight="false" outlineLevel="0" collapsed="false">
      <c r="A3327" s="0" t="s">
        <v>972</v>
      </c>
      <c r="B3327" s="2" t="n">
        <f aca="false">VLOOKUP(A3327,'Pivot Table_train_dataset_1'!A:C,3,0)</f>
        <v>4</v>
      </c>
      <c r="C3327" s="0" t="s">
        <v>3328</v>
      </c>
    </row>
    <row r="3328" customFormat="false" ht="12.8" hidden="false" customHeight="false" outlineLevel="0" collapsed="false">
      <c r="A3328" s="0" t="s">
        <v>972</v>
      </c>
      <c r="B3328" s="2" t="n">
        <f aca="false">VLOOKUP(A3328,'Pivot Table_train_dataset_1'!A:C,3,0)</f>
        <v>4</v>
      </c>
      <c r="C3328" s="0" t="s">
        <v>3329</v>
      </c>
    </row>
    <row r="3329" customFormat="false" ht="12.8" hidden="false" customHeight="false" outlineLevel="0" collapsed="false">
      <c r="A3329" s="0" t="s">
        <v>972</v>
      </c>
      <c r="B3329" s="2" t="n">
        <f aca="false">VLOOKUP(A3329,'Pivot Table_train_dataset_1'!A:C,3,0)</f>
        <v>4</v>
      </c>
      <c r="C3329" s="0" t="s">
        <v>3330</v>
      </c>
    </row>
    <row r="3330" customFormat="false" ht="12.8" hidden="false" customHeight="false" outlineLevel="0" collapsed="false">
      <c r="A3330" s="0" t="s">
        <v>972</v>
      </c>
      <c r="B3330" s="2" t="n">
        <f aca="false">VLOOKUP(A3330,'Pivot Table_train_dataset_1'!A:C,3,0)</f>
        <v>4</v>
      </c>
      <c r="C3330" s="0" t="s">
        <v>3331</v>
      </c>
    </row>
    <row r="3331" customFormat="false" ht="12.8" hidden="false" customHeight="false" outlineLevel="0" collapsed="false">
      <c r="A3331" s="0" t="s">
        <v>972</v>
      </c>
      <c r="B3331" s="2" t="n">
        <f aca="false">VLOOKUP(A3331,'Pivot Table_train_dataset_1'!A:C,3,0)</f>
        <v>4</v>
      </c>
      <c r="C3331" s="0" t="s">
        <v>3332</v>
      </c>
    </row>
    <row r="3332" customFormat="false" ht="12.8" hidden="false" customHeight="false" outlineLevel="0" collapsed="false">
      <c r="A3332" s="0" t="s">
        <v>972</v>
      </c>
      <c r="B3332" s="2" t="n">
        <f aca="false">VLOOKUP(A3332,'Pivot Table_train_dataset_1'!A:C,3,0)</f>
        <v>4</v>
      </c>
      <c r="C3332" s="0" t="s">
        <v>3333</v>
      </c>
    </row>
    <row r="3333" customFormat="false" ht="12.8" hidden="false" customHeight="false" outlineLevel="0" collapsed="false">
      <c r="A3333" s="0" t="s">
        <v>972</v>
      </c>
      <c r="B3333" s="2" t="n">
        <f aca="false">VLOOKUP(A3333,'Pivot Table_train_dataset_1'!A:C,3,0)</f>
        <v>4</v>
      </c>
      <c r="C3333" s="0" t="s">
        <v>3334</v>
      </c>
    </row>
    <row r="3334" customFormat="false" ht="12.8" hidden="false" customHeight="false" outlineLevel="0" collapsed="false">
      <c r="A3334" s="0" t="s">
        <v>972</v>
      </c>
      <c r="B3334" s="2" t="n">
        <f aca="false">VLOOKUP(A3334,'Pivot Table_train_dataset_1'!A:C,3,0)</f>
        <v>4</v>
      </c>
      <c r="C3334" s="0" t="s">
        <v>3335</v>
      </c>
    </row>
    <row r="3335" customFormat="false" ht="12.8" hidden="false" customHeight="false" outlineLevel="0" collapsed="false">
      <c r="A3335" s="0" t="s">
        <v>972</v>
      </c>
      <c r="B3335" s="2" t="n">
        <f aca="false">VLOOKUP(A3335,'Pivot Table_train_dataset_1'!A:C,3,0)</f>
        <v>4</v>
      </c>
      <c r="C3335" s="0" t="s">
        <v>3336</v>
      </c>
    </row>
    <row r="3336" customFormat="false" ht="12.8" hidden="false" customHeight="false" outlineLevel="0" collapsed="false">
      <c r="A3336" s="0" t="s">
        <v>972</v>
      </c>
      <c r="B3336" s="2" t="n">
        <f aca="false">VLOOKUP(A3336,'Pivot Table_train_dataset_1'!A:C,3,0)</f>
        <v>4</v>
      </c>
      <c r="C3336" s="0" t="s">
        <v>3337</v>
      </c>
    </row>
    <row r="3337" customFormat="false" ht="12.8" hidden="false" customHeight="false" outlineLevel="0" collapsed="false">
      <c r="A3337" s="0" t="s">
        <v>972</v>
      </c>
      <c r="B3337" s="2" t="n">
        <f aca="false">VLOOKUP(A3337,'Pivot Table_train_dataset_1'!A:C,3,0)</f>
        <v>4</v>
      </c>
      <c r="C3337" s="0" t="s">
        <v>3338</v>
      </c>
    </row>
    <row r="3338" customFormat="false" ht="12.8" hidden="false" customHeight="false" outlineLevel="0" collapsed="false">
      <c r="A3338" s="0" t="s">
        <v>972</v>
      </c>
      <c r="B3338" s="2" t="n">
        <f aca="false">VLOOKUP(A3338,'Pivot Table_train_dataset_1'!A:C,3,0)</f>
        <v>4</v>
      </c>
      <c r="C3338" s="0" t="s">
        <v>3339</v>
      </c>
    </row>
    <row r="3339" customFormat="false" ht="12.8" hidden="false" customHeight="false" outlineLevel="0" collapsed="false">
      <c r="A3339" s="0" t="s">
        <v>972</v>
      </c>
      <c r="B3339" s="2" t="n">
        <f aca="false">VLOOKUP(A3339,'Pivot Table_train_dataset_1'!A:C,3,0)</f>
        <v>4</v>
      </c>
      <c r="C3339" s="0" t="s">
        <v>3340</v>
      </c>
    </row>
    <row r="3340" customFormat="false" ht="12.8" hidden="false" customHeight="false" outlineLevel="0" collapsed="false">
      <c r="A3340" s="0" t="s">
        <v>972</v>
      </c>
      <c r="B3340" s="2" t="n">
        <f aca="false">VLOOKUP(A3340,'Pivot Table_train_dataset_1'!A:C,3,0)</f>
        <v>4</v>
      </c>
      <c r="C3340" s="0" t="s">
        <v>3341</v>
      </c>
    </row>
    <row r="3341" customFormat="false" ht="12.8" hidden="false" customHeight="false" outlineLevel="0" collapsed="false">
      <c r="A3341" s="0" t="s">
        <v>972</v>
      </c>
      <c r="B3341" s="2" t="n">
        <f aca="false">VLOOKUP(A3341,'Pivot Table_train_dataset_1'!A:C,3,0)</f>
        <v>4</v>
      </c>
      <c r="C3341" s="0" t="s">
        <v>3342</v>
      </c>
    </row>
    <row r="3342" customFormat="false" ht="12.8" hidden="false" customHeight="false" outlineLevel="0" collapsed="false">
      <c r="A3342" s="0" t="s">
        <v>972</v>
      </c>
      <c r="B3342" s="2" t="n">
        <f aca="false">VLOOKUP(A3342,'Pivot Table_train_dataset_1'!A:C,3,0)</f>
        <v>4</v>
      </c>
      <c r="C3342" s="0" t="s">
        <v>3343</v>
      </c>
    </row>
    <row r="3343" customFormat="false" ht="12.8" hidden="false" customHeight="false" outlineLevel="0" collapsed="false">
      <c r="A3343" s="0" t="s">
        <v>972</v>
      </c>
      <c r="B3343" s="2" t="n">
        <f aca="false">VLOOKUP(A3343,'Pivot Table_train_dataset_1'!A:C,3,0)</f>
        <v>4</v>
      </c>
      <c r="C3343" s="0" t="s">
        <v>3344</v>
      </c>
    </row>
    <row r="3344" customFormat="false" ht="12.8" hidden="false" customHeight="false" outlineLevel="0" collapsed="false">
      <c r="A3344" s="0" t="s">
        <v>972</v>
      </c>
      <c r="B3344" s="2" t="n">
        <f aca="false">VLOOKUP(A3344,'Pivot Table_train_dataset_1'!A:C,3,0)</f>
        <v>4</v>
      </c>
      <c r="C3344" s="0" t="s">
        <v>3345</v>
      </c>
    </row>
    <row r="3345" customFormat="false" ht="12.8" hidden="false" customHeight="false" outlineLevel="0" collapsed="false">
      <c r="A3345" s="0" t="s">
        <v>972</v>
      </c>
      <c r="B3345" s="2" t="n">
        <f aca="false">VLOOKUP(A3345,'Pivot Table_train_dataset_1'!A:C,3,0)</f>
        <v>4</v>
      </c>
      <c r="C3345" s="0" t="s">
        <v>3346</v>
      </c>
    </row>
    <row r="3346" customFormat="false" ht="12.8" hidden="false" customHeight="false" outlineLevel="0" collapsed="false">
      <c r="A3346" s="0" t="s">
        <v>972</v>
      </c>
      <c r="B3346" s="2" t="n">
        <f aca="false">VLOOKUP(A3346,'Pivot Table_train_dataset_1'!A:C,3,0)</f>
        <v>4</v>
      </c>
      <c r="C3346" s="0" t="s">
        <v>3347</v>
      </c>
    </row>
    <row r="3347" customFormat="false" ht="12.8" hidden="false" customHeight="false" outlineLevel="0" collapsed="false">
      <c r="A3347" s="0" t="s">
        <v>972</v>
      </c>
      <c r="B3347" s="2" t="n">
        <f aca="false">VLOOKUP(A3347,'Pivot Table_train_dataset_1'!A:C,3,0)</f>
        <v>4</v>
      </c>
      <c r="C3347" s="0" t="s">
        <v>3348</v>
      </c>
    </row>
    <row r="3348" customFormat="false" ht="12.8" hidden="false" customHeight="false" outlineLevel="0" collapsed="false">
      <c r="A3348" s="0" t="s">
        <v>972</v>
      </c>
      <c r="B3348" s="2" t="n">
        <f aca="false">VLOOKUP(A3348,'Pivot Table_train_dataset_1'!A:C,3,0)</f>
        <v>4</v>
      </c>
      <c r="C3348" s="0" t="s">
        <v>3349</v>
      </c>
    </row>
    <row r="3349" customFormat="false" ht="12.8" hidden="false" customHeight="false" outlineLevel="0" collapsed="false">
      <c r="A3349" s="0" t="s">
        <v>972</v>
      </c>
      <c r="B3349" s="2" t="n">
        <f aca="false">VLOOKUP(A3349,'Pivot Table_train_dataset_1'!A:C,3,0)</f>
        <v>4</v>
      </c>
      <c r="C3349" s="0" t="s">
        <v>3350</v>
      </c>
    </row>
    <row r="3350" customFormat="false" ht="12.8" hidden="false" customHeight="false" outlineLevel="0" collapsed="false">
      <c r="A3350" s="0" t="s">
        <v>972</v>
      </c>
      <c r="B3350" s="2" t="n">
        <f aca="false">VLOOKUP(A3350,'Pivot Table_train_dataset_1'!A:C,3,0)</f>
        <v>4</v>
      </c>
      <c r="C3350" s="0" t="s">
        <v>3351</v>
      </c>
    </row>
    <row r="3351" customFormat="false" ht="12.8" hidden="false" customHeight="false" outlineLevel="0" collapsed="false">
      <c r="A3351" s="0" t="s">
        <v>972</v>
      </c>
      <c r="B3351" s="2" t="n">
        <f aca="false">VLOOKUP(A3351,'Pivot Table_train_dataset_1'!A:C,3,0)</f>
        <v>4</v>
      </c>
      <c r="C3351" s="0" t="s">
        <v>3352</v>
      </c>
    </row>
    <row r="3352" customFormat="false" ht="12.8" hidden="false" customHeight="false" outlineLevel="0" collapsed="false">
      <c r="A3352" s="0" t="s">
        <v>972</v>
      </c>
      <c r="B3352" s="2" t="n">
        <f aca="false">VLOOKUP(A3352,'Pivot Table_train_dataset_1'!A:C,3,0)</f>
        <v>4</v>
      </c>
      <c r="C3352" s="0" t="s">
        <v>3353</v>
      </c>
    </row>
    <row r="3353" customFormat="false" ht="12.8" hidden="false" customHeight="false" outlineLevel="0" collapsed="false">
      <c r="A3353" s="0" t="s">
        <v>972</v>
      </c>
      <c r="B3353" s="2" t="n">
        <f aca="false">VLOOKUP(A3353,'Pivot Table_train_dataset_1'!A:C,3,0)</f>
        <v>4</v>
      </c>
      <c r="C3353" s="0" t="s">
        <v>3354</v>
      </c>
    </row>
    <row r="3354" customFormat="false" ht="12.8" hidden="false" customHeight="false" outlineLevel="0" collapsed="false">
      <c r="A3354" s="0" t="s">
        <v>972</v>
      </c>
      <c r="B3354" s="2" t="n">
        <f aca="false">VLOOKUP(A3354,'Pivot Table_train_dataset_1'!A:C,3,0)</f>
        <v>4</v>
      </c>
      <c r="C3354" s="0" t="s">
        <v>3355</v>
      </c>
    </row>
    <row r="3355" customFormat="false" ht="12.8" hidden="false" customHeight="false" outlineLevel="0" collapsed="false">
      <c r="A3355" s="0" t="s">
        <v>972</v>
      </c>
      <c r="B3355" s="2" t="n">
        <f aca="false">VLOOKUP(A3355,'Pivot Table_train_dataset_1'!A:C,3,0)</f>
        <v>4</v>
      </c>
      <c r="C3355" s="0" t="s">
        <v>3356</v>
      </c>
    </row>
    <row r="3356" customFormat="false" ht="12.8" hidden="false" customHeight="false" outlineLevel="0" collapsed="false">
      <c r="A3356" s="0" t="s">
        <v>972</v>
      </c>
      <c r="B3356" s="2" t="n">
        <f aca="false">VLOOKUP(A3356,'Pivot Table_train_dataset_1'!A:C,3,0)</f>
        <v>4</v>
      </c>
      <c r="C3356" s="0" t="s">
        <v>3356</v>
      </c>
    </row>
    <row r="3357" customFormat="false" ht="12.8" hidden="false" customHeight="false" outlineLevel="0" collapsed="false">
      <c r="A3357" s="0" t="s">
        <v>972</v>
      </c>
      <c r="B3357" s="2" t="n">
        <f aca="false">VLOOKUP(A3357,'Pivot Table_train_dataset_1'!A:C,3,0)</f>
        <v>4</v>
      </c>
      <c r="C3357" s="0" t="s">
        <v>3357</v>
      </c>
    </row>
    <row r="3358" customFormat="false" ht="12.8" hidden="false" customHeight="false" outlineLevel="0" collapsed="false">
      <c r="A3358" s="0" t="s">
        <v>972</v>
      </c>
      <c r="B3358" s="2" t="n">
        <f aca="false">VLOOKUP(A3358,'Pivot Table_train_dataset_1'!A:C,3,0)</f>
        <v>4</v>
      </c>
      <c r="C3358" s="0" t="s">
        <v>3358</v>
      </c>
    </row>
    <row r="3359" customFormat="false" ht="12.8" hidden="false" customHeight="false" outlineLevel="0" collapsed="false">
      <c r="A3359" s="0" t="s">
        <v>972</v>
      </c>
      <c r="B3359" s="2" t="n">
        <f aca="false">VLOOKUP(A3359,'Pivot Table_train_dataset_1'!A:C,3,0)</f>
        <v>4</v>
      </c>
      <c r="C3359" s="0" t="s">
        <v>3359</v>
      </c>
    </row>
    <row r="3360" customFormat="false" ht="12.8" hidden="false" customHeight="false" outlineLevel="0" collapsed="false">
      <c r="A3360" s="0" t="s">
        <v>972</v>
      </c>
      <c r="B3360" s="2" t="n">
        <f aca="false">VLOOKUP(A3360,'Pivot Table_train_dataset_1'!A:C,3,0)</f>
        <v>4</v>
      </c>
      <c r="C3360" s="0" t="s">
        <v>3360</v>
      </c>
    </row>
    <row r="3361" customFormat="false" ht="12.8" hidden="false" customHeight="false" outlineLevel="0" collapsed="false">
      <c r="A3361" s="0" t="s">
        <v>972</v>
      </c>
      <c r="B3361" s="2" t="n">
        <f aca="false">VLOOKUP(A3361,'Pivot Table_train_dataset_1'!A:C,3,0)</f>
        <v>4</v>
      </c>
      <c r="C3361" s="0" t="s">
        <v>3361</v>
      </c>
    </row>
    <row r="3362" customFormat="false" ht="12.8" hidden="false" customHeight="false" outlineLevel="0" collapsed="false">
      <c r="A3362" s="0" t="s">
        <v>972</v>
      </c>
      <c r="B3362" s="2" t="n">
        <f aca="false">VLOOKUP(A3362,'Pivot Table_train_dataset_1'!A:C,3,0)</f>
        <v>4</v>
      </c>
      <c r="C3362" s="0" t="s">
        <v>3362</v>
      </c>
    </row>
    <row r="3363" customFormat="false" ht="12.8" hidden="false" customHeight="false" outlineLevel="0" collapsed="false">
      <c r="A3363" s="0" t="s">
        <v>972</v>
      </c>
      <c r="B3363" s="2" t="n">
        <f aca="false">VLOOKUP(A3363,'Pivot Table_train_dataset_1'!A:C,3,0)</f>
        <v>4</v>
      </c>
      <c r="C3363" s="0" t="s">
        <v>3363</v>
      </c>
    </row>
    <row r="3364" customFormat="false" ht="12.8" hidden="false" customHeight="false" outlineLevel="0" collapsed="false">
      <c r="A3364" s="0" t="s">
        <v>972</v>
      </c>
      <c r="B3364" s="2" t="n">
        <f aca="false">VLOOKUP(A3364,'Pivot Table_train_dataset_1'!A:C,3,0)</f>
        <v>4</v>
      </c>
      <c r="C3364" s="0" t="s">
        <v>3364</v>
      </c>
    </row>
    <row r="3365" customFormat="false" ht="12.8" hidden="false" customHeight="false" outlineLevel="0" collapsed="false">
      <c r="A3365" s="0" t="s">
        <v>972</v>
      </c>
      <c r="B3365" s="2" t="n">
        <f aca="false">VLOOKUP(A3365,'Pivot Table_train_dataset_1'!A:C,3,0)</f>
        <v>4</v>
      </c>
      <c r="C3365" s="0" t="s">
        <v>3365</v>
      </c>
    </row>
    <row r="3366" customFormat="false" ht="12.8" hidden="false" customHeight="false" outlineLevel="0" collapsed="false">
      <c r="A3366" s="0" t="s">
        <v>972</v>
      </c>
      <c r="B3366" s="2" t="n">
        <f aca="false">VLOOKUP(A3366,'Pivot Table_train_dataset_1'!A:C,3,0)</f>
        <v>4</v>
      </c>
      <c r="C3366" s="0" t="s">
        <v>3366</v>
      </c>
    </row>
    <row r="3367" customFormat="false" ht="12.8" hidden="false" customHeight="false" outlineLevel="0" collapsed="false">
      <c r="A3367" s="0" t="s">
        <v>972</v>
      </c>
      <c r="B3367" s="2" t="n">
        <f aca="false">VLOOKUP(A3367,'Pivot Table_train_dataset_1'!A:C,3,0)</f>
        <v>4</v>
      </c>
      <c r="C3367" s="0" t="s">
        <v>3367</v>
      </c>
    </row>
    <row r="3368" customFormat="false" ht="12.8" hidden="false" customHeight="false" outlineLevel="0" collapsed="false">
      <c r="A3368" s="0" t="s">
        <v>972</v>
      </c>
      <c r="B3368" s="2" t="n">
        <f aca="false">VLOOKUP(A3368,'Pivot Table_train_dataset_1'!A:C,3,0)</f>
        <v>4</v>
      </c>
      <c r="C3368" s="0" t="s">
        <v>3368</v>
      </c>
    </row>
    <row r="3369" customFormat="false" ht="12.8" hidden="false" customHeight="false" outlineLevel="0" collapsed="false">
      <c r="A3369" s="0" t="s">
        <v>972</v>
      </c>
      <c r="B3369" s="2" t="n">
        <f aca="false">VLOOKUP(A3369,'Pivot Table_train_dataset_1'!A:C,3,0)</f>
        <v>4</v>
      </c>
      <c r="C3369" s="0" t="s">
        <v>3369</v>
      </c>
    </row>
    <row r="3370" customFormat="false" ht="12.8" hidden="false" customHeight="false" outlineLevel="0" collapsed="false">
      <c r="A3370" s="0" t="s">
        <v>972</v>
      </c>
      <c r="B3370" s="2" t="n">
        <f aca="false">VLOOKUP(A3370,'Pivot Table_train_dataset_1'!A:C,3,0)</f>
        <v>4</v>
      </c>
      <c r="C3370" s="0" t="s">
        <v>3370</v>
      </c>
    </row>
    <row r="3371" customFormat="false" ht="12.8" hidden="false" customHeight="false" outlineLevel="0" collapsed="false">
      <c r="A3371" s="0" t="s">
        <v>972</v>
      </c>
      <c r="B3371" s="2" t="n">
        <f aca="false">VLOOKUP(A3371,'Pivot Table_train_dataset_1'!A:C,3,0)</f>
        <v>4</v>
      </c>
      <c r="C3371" s="0" t="s">
        <v>3371</v>
      </c>
    </row>
    <row r="3372" customFormat="false" ht="12.8" hidden="false" customHeight="false" outlineLevel="0" collapsed="false">
      <c r="A3372" s="0" t="s">
        <v>972</v>
      </c>
      <c r="B3372" s="2" t="n">
        <f aca="false">VLOOKUP(A3372,'Pivot Table_train_dataset_1'!A:C,3,0)</f>
        <v>4</v>
      </c>
      <c r="C3372" s="0" t="s">
        <v>3372</v>
      </c>
    </row>
    <row r="3373" customFormat="false" ht="12.8" hidden="false" customHeight="false" outlineLevel="0" collapsed="false">
      <c r="A3373" s="0" t="s">
        <v>972</v>
      </c>
      <c r="B3373" s="2" t="n">
        <f aca="false">VLOOKUP(A3373,'Pivot Table_train_dataset_1'!A:C,3,0)</f>
        <v>4</v>
      </c>
      <c r="C3373" s="0" t="s">
        <v>3373</v>
      </c>
    </row>
    <row r="3374" customFormat="false" ht="12.8" hidden="false" customHeight="false" outlineLevel="0" collapsed="false">
      <c r="A3374" s="0" t="s">
        <v>972</v>
      </c>
      <c r="B3374" s="2" t="n">
        <f aca="false">VLOOKUP(A3374,'Pivot Table_train_dataset_1'!A:C,3,0)</f>
        <v>4</v>
      </c>
      <c r="C3374" s="0" t="s">
        <v>3374</v>
      </c>
    </row>
    <row r="3375" customFormat="false" ht="12.8" hidden="false" customHeight="false" outlineLevel="0" collapsed="false">
      <c r="A3375" s="0" t="s">
        <v>972</v>
      </c>
      <c r="B3375" s="2" t="n">
        <f aca="false">VLOOKUP(A3375,'Pivot Table_train_dataset_1'!A:C,3,0)</f>
        <v>4</v>
      </c>
      <c r="C3375" s="0" t="s">
        <v>3375</v>
      </c>
    </row>
    <row r="3376" customFormat="false" ht="12.8" hidden="false" customHeight="false" outlineLevel="0" collapsed="false">
      <c r="A3376" s="0" t="s">
        <v>972</v>
      </c>
      <c r="B3376" s="2" t="n">
        <f aca="false">VLOOKUP(A3376,'Pivot Table_train_dataset_1'!A:C,3,0)</f>
        <v>4</v>
      </c>
      <c r="C3376" s="0" t="s">
        <v>3376</v>
      </c>
    </row>
    <row r="3377" customFormat="false" ht="12.8" hidden="false" customHeight="false" outlineLevel="0" collapsed="false">
      <c r="A3377" s="0" t="s">
        <v>972</v>
      </c>
      <c r="B3377" s="2" t="n">
        <f aca="false">VLOOKUP(A3377,'Pivot Table_train_dataset_1'!A:C,3,0)</f>
        <v>4</v>
      </c>
      <c r="C3377" s="0" t="s">
        <v>3377</v>
      </c>
    </row>
    <row r="3378" customFormat="false" ht="12.8" hidden="false" customHeight="false" outlineLevel="0" collapsed="false">
      <c r="A3378" s="0" t="s">
        <v>972</v>
      </c>
      <c r="B3378" s="2" t="n">
        <f aca="false">VLOOKUP(A3378,'Pivot Table_train_dataset_1'!A:C,3,0)</f>
        <v>4</v>
      </c>
      <c r="C3378" s="0" t="s">
        <v>3378</v>
      </c>
    </row>
    <row r="3379" customFormat="false" ht="12.8" hidden="false" customHeight="false" outlineLevel="0" collapsed="false">
      <c r="A3379" s="0" t="s">
        <v>972</v>
      </c>
      <c r="B3379" s="2" t="n">
        <f aca="false">VLOOKUP(A3379,'Pivot Table_train_dataset_1'!A:C,3,0)</f>
        <v>4</v>
      </c>
      <c r="C3379" s="0" t="s">
        <v>3379</v>
      </c>
    </row>
    <row r="3380" customFormat="false" ht="12.8" hidden="false" customHeight="false" outlineLevel="0" collapsed="false">
      <c r="A3380" s="0" t="s">
        <v>972</v>
      </c>
      <c r="B3380" s="2" t="n">
        <f aca="false">VLOOKUP(A3380,'Pivot Table_train_dataset_1'!A:C,3,0)</f>
        <v>4</v>
      </c>
      <c r="C3380" s="0" t="s">
        <v>3380</v>
      </c>
    </row>
    <row r="3381" customFormat="false" ht="12.8" hidden="false" customHeight="false" outlineLevel="0" collapsed="false">
      <c r="A3381" s="0" t="s">
        <v>972</v>
      </c>
      <c r="B3381" s="2" t="n">
        <f aca="false">VLOOKUP(A3381,'Pivot Table_train_dataset_1'!A:C,3,0)</f>
        <v>4</v>
      </c>
      <c r="C3381" s="0" t="s">
        <v>3381</v>
      </c>
    </row>
    <row r="3382" customFormat="false" ht="12.8" hidden="false" customHeight="false" outlineLevel="0" collapsed="false">
      <c r="A3382" s="0" t="s">
        <v>972</v>
      </c>
      <c r="B3382" s="2" t="n">
        <f aca="false">VLOOKUP(A3382,'Pivot Table_train_dataset_1'!A:C,3,0)</f>
        <v>4</v>
      </c>
      <c r="C3382" s="0" t="s">
        <v>3382</v>
      </c>
    </row>
    <row r="3383" customFormat="false" ht="12.8" hidden="false" customHeight="false" outlineLevel="0" collapsed="false">
      <c r="A3383" s="0" t="s">
        <v>972</v>
      </c>
      <c r="B3383" s="2" t="n">
        <f aca="false">VLOOKUP(A3383,'Pivot Table_train_dataset_1'!A:C,3,0)</f>
        <v>4</v>
      </c>
      <c r="C3383" s="0" t="s">
        <v>3383</v>
      </c>
    </row>
    <row r="3384" customFormat="false" ht="12.8" hidden="false" customHeight="false" outlineLevel="0" collapsed="false">
      <c r="A3384" s="0" t="s">
        <v>972</v>
      </c>
      <c r="B3384" s="2" t="n">
        <f aca="false">VLOOKUP(A3384,'Pivot Table_train_dataset_1'!A:C,3,0)</f>
        <v>4</v>
      </c>
      <c r="C3384" s="0" t="s">
        <v>3384</v>
      </c>
    </row>
    <row r="3385" customFormat="false" ht="12.8" hidden="false" customHeight="false" outlineLevel="0" collapsed="false">
      <c r="A3385" s="0" t="s">
        <v>972</v>
      </c>
      <c r="B3385" s="2" t="n">
        <f aca="false">VLOOKUP(A3385,'Pivot Table_train_dataset_1'!A:C,3,0)</f>
        <v>4</v>
      </c>
      <c r="C3385" s="0" t="s">
        <v>3385</v>
      </c>
    </row>
    <row r="3386" customFormat="false" ht="12.8" hidden="false" customHeight="false" outlineLevel="0" collapsed="false">
      <c r="A3386" s="0" t="s">
        <v>972</v>
      </c>
      <c r="B3386" s="2" t="n">
        <f aca="false">VLOOKUP(A3386,'Pivot Table_train_dataset_1'!A:C,3,0)</f>
        <v>4</v>
      </c>
      <c r="C3386" s="0" t="s">
        <v>3386</v>
      </c>
    </row>
    <row r="3387" customFormat="false" ht="12.8" hidden="false" customHeight="false" outlineLevel="0" collapsed="false">
      <c r="A3387" s="0" t="s">
        <v>972</v>
      </c>
      <c r="B3387" s="2" t="n">
        <f aca="false">VLOOKUP(A3387,'Pivot Table_train_dataset_1'!A:C,3,0)</f>
        <v>4</v>
      </c>
      <c r="C3387" s="0" t="s">
        <v>3387</v>
      </c>
    </row>
    <row r="3388" customFormat="false" ht="12.8" hidden="false" customHeight="false" outlineLevel="0" collapsed="false">
      <c r="A3388" s="0" t="s">
        <v>972</v>
      </c>
      <c r="B3388" s="2" t="n">
        <f aca="false">VLOOKUP(A3388,'Pivot Table_train_dataset_1'!A:C,3,0)</f>
        <v>4</v>
      </c>
      <c r="C3388" s="0" t="s">
        <v>3388</v>
      </c>
    </row>
    <row r="3389" customFormat="false" ht="12.8" hidden="false" customHeight="false" outlineLevel="0" collapsed="false">
      <c r="A3389" s="0" t="s">
        <v>972</v>
      </c>
      <c r="B3389" s="2" t="n">
        <f aca="false">VLOOKUP(A3389,'Pivot Table_train_dataset_1'!A:C,3,0)</f>
        <v>4</v>
      </c>
      <c r="C3389" s="0" t="s">
        <v>3389</v>
      </c>
    </row>
    <row r="3390" customFormat="false" ht="12.8" hidden="false" customHeight="false" outlineLevel="0" collapsed="false">
      <c r="A3390" s="0" t="s">
        <v>972</v>
      </c>
      <c r="B3390" s="2" t="n">
        <f aca="false">VLOOKUP(A3390,'Pivot Table_train_dataset_1'!A:C,3,0)</f>
        <v>4</v>
      </c>
      <c r="C3390" s="0" t="s">
        <v>3390</v>
      </c>
    </row>
    <row r="3391" customFormat="false" ht="12.8" hidden="false" customHeight="false" outlineLevel="0" collapsed="false">
      <c r="A3391" s="0" t="s">
        <v>972</v>
      </c>
      <c r="B3391" s="2" t="n">
        <f aca="false">VLOOKUP(A3391,'Pivot Table_train_dataset_1'!A:C,3,0)</f>
        <v>4</v>
      </c>
      <c r="C3391" s="0" t="s">
        <v>3391</v>
      </c>
    </row>
    <row r="3392" customFormat="false" ht="12.8" hidden="false" customHeight="false" outlineLevel="0" collapsed="false">
      <c r="A3392" s="0" t="s">
        <v>972</v>
      </c>
      <c r="B3392" s="2" t="n">
        <f aca="false">VLOOKUP(A3392,'Pivot Table_train_dataset_1'!A:C,3,0)</f>
        <v>4</v>
      </c>
      <c r="C3392" s="0" t="s">
        <v>3392</v>
      </c>
    </row>
    <row r="3393" customFormat="false" ht="12.8" hidden="false" customHeight="false" outlineLevel="0" collapsed="false">
      <c r="A3393" s="0" t="s">
        <v>972</v>
      </c>
      <c r="B3393" s="2" t="n">
        <f aca="false">VLOOKUP(A3393,'Pivot Table_train_dataset_1'!A:C,3,0)</f>
        <v>4</v>
      </c>
      <c r="C3393" s="0" t="s">
        <v>3393</v>
      </c>
    </row>
    <row r="3394" customFormat="false" ht="12.8" hidden="false" customHeight="false" outlineLevel="0" collapsed="false">
      <c r="A3394" s="0" t="s">
        <v>972</v>
      </c>
      <c r="B3394" s="2" t="n">
        <f aca="false">VLOOKUP(A3394,'Pivot Table_train_dataset_1'!A:C,3,0)</f>
        <v>4</v>
      </c>
      <c r="C3394" s="0" t="s">
        <v>3394</v>
      </c>
    </row>
    <row r="3395" customFormat="false" ht="12.8" hidden="false" customHeight="false" outlineLevel="0" collapsed="false">
      <c r="A3395" s="0" t="s">
        <v>972</v>
      </c>
      <c r="B3395" s="2" t="n">
        <f aca="false">VLOOKUP(A3395,'Pivot Table_train_dataset_1'!A:C,3,0)</f>
        <v>4</v>
      </c>
      <c r="C3395" s="0" t="s">
        <v>3394</v>
      </c>
    </row>
    <row r="3396" customFormat="false" ht="12.8" hidden="false" customHeight="false" outlineLevel="0" collapsed="false">
      <c r="A3396" s="0" t="s">
        <v>972</v>
      </c>
      <c r="B3396" s="2" t="n">
        <f aca="false">VLOOKUP(A3396,'Pivot Table_train_dataset_1'!A:C,3,0)</f>
        <v>4</v>
      </c>
      <c r="C3396" s="0" t="s">
        <v>3395</v>
      </c>
    </row>
    <row r="3397" customFormat="false" ht="12.8" hidden="false" customHeight="false" outlineLevel="0" collapsed="false">
      <c r="A3397" s="0" t="s">
        <v>972</v>
      </c>
      <c r="B3397" s="2" t="n">
        <f aca="false">VLOOKUP(A3397,'Pivot Table_train_dataset_1'!A:C,3,0)</f>
        <v>4</v>
      </c>
      <c r="C3397" s="0" t="s">
        <v>3396</v>
      </c>
    </row>
    <row r="3398" customFormat="false" ht="12.8" hidden="false" customHeight="false" outlineLevel="0" collapsed="false">
      <c r="A3398" s="0" t="s">
        <v>972</v>
      </c>
      <c r="B3398" s="2" t="n">
        <f aca="false">VLOOKUP(A3398,'Pivot Table_train_dataset_1'!A:C,3,0)</f>
        <v>4</v>
      </c>
      <c r="C3398" s="0" t="s">
        <v>3397</v>
      </c>
    </row>
    <row r="3399" customFormat="false" ht="12.8" hidden="false" customHeight="false" outlineLevel="0" collapsed="false">
      <c r="A3399" s="0" t="s">
        <v>972</v>
      </c>
      <c r="B3399" s="2" t="n">
        <f aca="false">VLOOKUP(A3399,'Pivot Table_train_dataset_1'!A:C,3,0)</f>
        <v>4</v>
      </c>
      <c r="C3399" s="0" t="s">
        <v>3398</v>
      </c>
    </row>
    <row r="3400" customFormat="false" ht="12.8" hidden="false" customHeight="false" outlineLevel="0" collapsed="false">
      <c r="A3400" s="0" t="s">
        <v>972</v>
      </c>
      <c r="B3400" s="2" t="n">
        <f aca="false">VLOOKUP(A3400,'Pivot Table_train_dataset_1'!A:C,3,0)</f>
        <v>4</v>
      </c>
      <c r="C3400" s="0" t="s">
        <v>3399</v>
      </c>
    </row>
    <row r="3401" customFormat="false" ht="12.8" hidden="false" customHeight="false" outlineLevel="0" collapsed="false">
      <c r="A3401" s="0" t="s">
        <v>972</v>
      </c>
      <c r="B3401" s="2" t="n">
        <f aca="false">VLOOKUP(A3401,'Pivot Table_train_dataset_1'!A:C,3,0)</f>
        <v>4</v>
      </c>
      <c r="C3401" s="0" t="s">
        <v>3400</v>
      </c>
    </row>
    <row r="3402" customFormat="false" ht="12.8" hidden="false" customHeight="false" outlineLevel="0" collapsed="false">
      <c r="A3402" s="0" t="s">
        <v>972</v>
      </c>
      <c r="B3402" s="2" t="n">
        <f aca="false">VLOOKUP(A3402,'Pivot Table_train_dataset_1'!A:C,3,0)</f>
        <v>4</v>
      </c>
      <c r="C3402" s="0" t="s">
        <v>3401</v>
      </c>
    </row>
    <row r="3403" customFormat="false" ht="12.8" hidden="false" customHeight="false" outlineLevel="0" collapsed="false">
      <c r="A3403" s="0" t="s">
        <v>972</v>
      </c>
      <c r="B3403" s="2" t="n">
        <f aca="false">VLOOKUP(A3403,'Pivot Table_train_dataset_1'!A:C,3,0)</f>
        <v>4</v>
      </c>
      <c r="C3403" s="0" t="s">
        <v>3402</v>
      </c>
    </row>
    <row r="3404" customFormat="false" ht="12.8" hidden="false" customHeight="false" outlineLevel="0" collapsed="false">
      <c r="A3404" s="0" t="s">
        <v>972</v>
      </c>
      <c r="B3404" s="2" t="n">
        <f aca="false">VLOOKUP(A3404,'Pivot Table_train_dataset_1'!A:C,3,0)</f>
        <v>4</v>
      </c>
      <c r="C3404" s="0" t="s">
        <v>3403</v>
      </c>
    </row>
    <row r="3405" customFormat="false" ht="12.8" hidden="false" customHeight="false" outlineLevel="0" collapsed="false">
      <c r="A3405" s="0" t="s">
        <v>972</v>
      </c>
      <c r="B3405" s="2" t="n">
        <f aca="false">VLOOKUP(A3405,'Pivot Table_train_dataset_1'!A:C,3,0)</f>
        <v>4</v>
      </c>
      <c r="C3405" s="0" t="s">
        <v>3404</v>
      </c>
    </row>
    <row r="3406" customFormat="false" ht="12.8" hidden="false" customHeight="false" outlineLevel="0" collapsed="false">
      <c r="A3406" s="0" t="s">
        <v>972</v>
      </c>
      <c r="B3406" s="2" t="n">
        <f aca="false">VLOOKUP(A3406,'Pivot Table_train_dataset_1'!A:C,3,0)</f>
        <v>4</v>
      </c>
      <c r="C3406" s="0" t="s">
        <v>3405</v>
      </c>
    </row>
    <row r="3407" customFormat="false" ht="12.8" hidden="false" customHeight="false" outlineLevel="0" collapsed="false">
      <c r="A3407" s="0" t="s">
        <v>972</v>
      </c>
      <c r="B3407" s="2" t="n">
        <f aca="false">VLOOKUP(A3407,'Pivot Table_train_dataset_1'!A:C,3,0)</f>
        <v>4</v>
      </c>
      <c r="C3407" s="0" t="s">
        <v>3406</v>
      </c>
    </row>
    <row r="3408" customFormat="false" ht="12.8" hidden="false" customHeight="false" outlineLevel="0" collapsed="false">
      <c r="A3408" s="0" t="s">
        <v>972</v>
      </c>
      <c r="B3408" s="2" t="n">
        <f aca="false">VLOOKUP(A3408,'Pivot Table_train_dataset_1'!A:C,3,0)</f>
        <v>4</v>
      </c>
      <c r="C3408" s="0" t="s">
        <v>3407</v>
      </c>
    </row>
    <row r="3409" customFormat="false" ht="12.8" hidden="false" customHeight="false" outlineLevel="0" collapsed="false">
      <c r="A3409" s="0" t="s">
        <v>972</v>
      </c>
      <c r="B3409" s="2" t="n">
        <f aca="false">VLOOKUP(A3409,'Pivot Table_train_dataset_1'!A:C,3,0)</f>
        <v>4</v>
      </c>
      <c r="C3409" s="0" t="s">
        <v>3408</v>
      </c>
    </row>
    <row r="3410" customFormat="false" ht="12.8" hidden="false" customHeight="false" outlineLevel="0" collapsed="false">
      <c r="A3410" s="0" t="s">
        <v>972</v>
      </c>
      <c r="B3410" s="2" t="n">
        <f aca="false">VLOOKUP(A3410,'Pivot Table_train_dataset_1'!A:C,3,0)</f>
        <v>4</v>
      </c>
      <c r="C3410" s="0" t="s">
        <v>3409</v>
      </c>
    </row>
    <row r="3411" customFormat="false" ht="12.8" hidden="false" customHeight="false" outlineLevel="0" collapsed="false">
      <c r="A3411" s="0" t="s">
        <v>972</v>
      </c>
      <c r="B3411" s="2" t="n">
        <f aca="false">VLOOKUP(A3411,'Pivot Table_train_dataset_1'!A:C,3,0)</f>
        <v>4</v>
      </c>
      <c r="C3411" s="0" t="s">
        <v>3410</v>
      </c>
    </row>
    <row r="3412" customFormat="false" ht="12.8" hidden="false" customHeight="false" outlineLevel="0" collapsed="false">
      <c r="A3412" s="0" t="s">
        <v>972</v>
      </c>
      <c r="B3412" s="2" t="n">
        <f aca="false">VLOOKUP(A3412,'Pivot Table_train_dataset_1'!A:C,3,0)</f>
        <v>4</v>
      </c>
      <c r="C3412" s="0" t="s">
        <v>3411</v>
      </c>
    </row>
    <row r="3413" customFormat="false" ht="12.8" hidden="false" customHeight="false" outlineLevel="0" collapsed="false">
      <c r="A3413" s="0" t="s">
        <v>972</v>
      </c>
      <c r="B3413" s="2" t="n">
        <f aca="false">VLOOKUP(A3413,'Pivot Table_train_dataset_1'!A:C,3,0)</f>
        <v>4</v>
      </c>
      <c r="C3413" s="0" t="s">
        <v>3412</v>
      </c>
    </row>
    <row r="3414" customFormat="false" ht="12.8" hidden="false" customHeight="false" outlineLevel="0" collapsed="false">
      <c r="A3414" s="0" t="s">
        <v>972</v>
      </c>
      <c r="B3414" s="2" t="n">
        <f aca="false">VLOOKUP(A3414,'Pivot Table_train_dataset_1'!A:C,3,0)</f>
        <v>4</v>
      </c>
      <c r="C3414" s="0" t="s">
        <v>3413</v>
      </c>
    </row>
    <row r="3415" customFormat="false" ht="12.8" hidden="false" customHeight="false" outlineLevel="0" collapsed="false">
      <c r="A3415" s="0" t="s">
        <v>972</v>
      </c>
      <c r="B3415" s="2" t="n">
        <f aca="false">VLOOKUP(A3415,'Pivot Table_train_dataset_1'!A:C,3,0)</f>
        <v>4</v>
      </c>
      <c r="C3415" s="0" t="s">
        <v>3414</v>
      </c>
    </row>
    <row r="3416" customFormat="false" ht="12.8" hidden="false" customHeight="false" outlineLevel="0" collapsed="false">
      <c r="A3416" s="0" t="s">
        <v>972</v>
      </c>
      <c r="B3416" s="2" t="n">
        <f aca="false">VLOOKUP(A3416,'Pivot Table_train_dataset_1'!A:C,3,0)</f>
        <v>4</v>
      </c>
      <c r="C3416" s="0" t="s">
        <v>3415</v>
      </c>
    </row>
    <row r="3417" customFormat="false" ht="12.8" hidden="false" customHeight="false" outlineLevel="0" collapsed="false">
      <c r="A3417" s="0" t="s">
        <v>972</v>
      </c>
      <c r="B3417" s="2" t="n">
        <f aca="false">VLOOKUP(A3417,'Pivot Table_train_dataset_1'!A:C,3,0)</f>
        <v>4</v>
      </c>
      <c r="C3417" s="0" t="s">
        <v>3416</v>
      </c>
    </row>
    <row r="3418" customFormat="false" ht="12.8" hidden="false" customHeight="false" outlineLevel="0" collapsed="false">
      <c r="A3418" s="0" t="s">
        <v>972</v>
      </c>
      <c r="B3418" s="2" t="n">
        <f aca="false">VLOOKUP(A3418,'Pivot Table_train_dataset_1'!A:C,3,0)</f>
        <v>4</v>
      </c>
      <c r="C3418" s="0" t="s">
        <v>3417</v>
      </c>
    </row>
    <row r="3419" customFormat="false" ht="12.8" hidden="false" customHeight="false" outlineLevel="0" collapsed="false">
      <c r="A3419" s="0" t="s">
        <v>972</v>
      </c>
      <c r="B3419" s="2" t="n">
        <f aca="false">VLOOKUP(A3419,'Pivot Table_train_dataset_1'!A:C,3,0)</f>
        <v>4</v>
      </c>
      <c r="C3419" s="0" t="s">
        <v>3418</v>
      </c>
    </row>
    <row r="3420" customFormat="false" ht="12.8" hidden="false" customHeight="false" outlineLevel="0" collapsed="false">
      <c r="A3420" s="0" t="s">
        <v>972</v>
      </c>
      <c r="B3420" s="2" t="n">
        <f aca="false">VLOOKUP(A3420,'Pivot Table_train_dataset_1'!A:C,3,0)</f>
        <v>4</v>
      </c>
      <c r="C3420" s="0" t="s">
        <v>3419</v>
      </c>
    </row>
    <row r="3421" customFormat="false" ht="12.8" hidden="false" customHeight="false" outlineLevel="0" collapsed="false">
      <c r="A3421" s="0" t="s">
        <v>972</v>
      </c>
      <c r="B3421" s="2" t="n">
        <f aca="false">VLOOKUP(A3421,'Pivot Table_train_dataset_1'!A:C,3,0)</f>
        <v>4</v>
      </c>
      <c r="C3421" s="0" t="s">
        <v>3420</v>
      </c>
    </row>
    <row r="3422" customFormat="false" ht="12.8" hidden="false" customHeight="false" outlineLevel="0" collapsed="false">
      <c r="A3422" s="0" t="s">
        <v>972</v>
      </c>
      <c r="B3422" s="2" t="n">
        <f aca="false">VLOOKUP(A3422,'Pivot Table_train_dataset_1'!A:C,3,0)</f>
        <v>4</v>
      </c>
      <c r="C3422" s="0" t="s">
        <v>3421</v>
      </c>
    </row>
    <row r="3423" customFormat="false" ht="12.8" hidden="false" customHeight="false" outlineLevel="0" collapsed="false">
      <c r="A3423" s="0" t="s">
        <v>972</v>
      </c>
      <c r="B3423" s="2" t="n">
        <f aca="false">VLOOKUP(A3423,'Pivot Table_train_dataset_1'!A:C,3,0)</f>
        <v>4</v>
      </c>
      <c r="C3423" s="0" t="s">
        <v>3422</v>
      </c>
    </row>
    <row r="3424" customFormat="false" ht="12.8" hidden="false" customHeight="false" outlineLevel="0" collapsed="false">
      <c r="A3424" s="0" t="s">
        <v>972</v>
      </c>
      <c r="B3424" s="2" t="n">
        <f aca="false">VLOOKUP(A3424,'Pivot Table_train_dataset_1'!A:C,3,0)</f>
        <v>4</v>
      </c>
      <c r="C3424" s="0" t="s">
        <v>3423</v>
      </c>
    </row>
    <row r="3425" customFormat="false" ht="12.8" hidden="false" customHeight="false" outlineLevel="0" collapsed="false">
      <c r="A3425" s="0" t="s">
        <v>972</v>
      </c>
      <c r="B3425" s="2" t="n">
        <f aca="false">VLOOKUP(A3425,'Pivot Table_train_dataset_1'!A:C,3,0)</f>
        <v>4</v>
      </c>
      <c r="C3425" s="0" t="s">
        <v>3424</v>
      </c>
    </row>
    <row r="3426" customFormat="false" ht="12.8" hidden="false" customHeight="false" outlineLevel="0" collapsed="false">
      <c r="A3426" s="0" t="s">
        <v>972</v>
      </c>
      <c r="B3426" s="2" t="n">
        <f aca="false">VLOOKUP(A3426,'Pivot Table_train_dataset_1'!A:C,3,0)</f>
        <v>4</v>
      </c>
      <c r="C3426" s="0" t="s">
        <v>3425</v>
      </c>
    </row>
    <row r="3427" customFormat="false" ht="12.8" hidden="false" customHeight="false" outlineLevel="0" collapsed="false">
      <c r="A3427" s="0" t="s">
        <v>972</v>
      </c>
      <c r="B3427" s="2" t="n">
        <f aca="false">VLOOKUP(A3427,'Pivot Table_train_dataset_1'!A:C,3,0)</f>
        <v>4</v>
      </c>
      <c r="C3427" s="0" t="s">
        <v>3426</v>
      </c>
    </row>
    <row r="3428" customFormat="false" ht="12.8" hidden="false" customHeight="false" outlineLevel="0" collapsed="false">
      <c r="A3428" s="0" t="s">
        <v>972</v>
      </c>
      <c r="B3428" s="2" t="n">
        <f aca="false">VLOOKUP(A3428,'Pivot Table_train_dataset_1'!A:C,3,0)</f>
        <v>4</v>
      </c>
      <c r="C3428" s="0" t="s">
        <v>3427</v>
      </c>
    </row>
    <row r="3429" customFormat="false" ht="12.8" hidden="false" customHeight="false" outlineLevel="0" collapsed="false">
      <c r="A3429" s="0" t="s">
        <v>972</v>
      </c>
      <c r="B3429" s="2" t="n">
        <f aca="false">VLOOKUP(A3429,'Pivot Table_train_dataset_1'!A:C,3,0)</f>
        <v>4</v>
      </c>
      <c r="C3429" s="0" t="s">
        <v>3428</v>
      </c>
    </row>
    <row r="3430" customFormat="false" ht="12.8" hidden="false" customHeight="false" outlineLevel="0" collapsed="false">
      <c r="A3430" s="0" t="s">
        <v>972</v>
      </c>
      <c r="B3430" s="2" t="n">
        <f aca="false">VLOOKUP(A3430,'Pivot Table_train_dataset_1'!A:C,3,0)</f>
        <v>4</v>
      </c>
      <c r="C3430" s="0" t="s">
        <v>3429</v>
      </c>
    </row>
    <row r="3431" customFormat="false" ht="12.8" hidden="false" customHeight="false" outlineLevel="0" collapsed="false">
      <c r="A3431" s="0" t="s">
        <v>972</v>
      </c>
      <c r="B3431" s="2" t="n">
        <f aca="false">VLOOKUP(A3431,'Pivot Table_train_dataset_1'!A:C,3,0)</f>
        <v>4</v>
      </c>
      <c r="C3431" s="0" t="s">
        <v>3430</v>
      </c>
    </row>
    <row r="3432" customFormat="false" ht="12.8" hidden="false" customHeight="false" outlineLevel="0" collapsed="false">
      <c r="A3432" s="0" t="s">
        <v>972</v>
      </c>
      <c r="B3432" s="2" t="n">
        <f aca="false">VLOOKUP(A3432,'Pivot Table_train_dataset_1'!A:C,3,0)</f>
        <v>4</v>
      </c>
      <c r="C3432" s="0" t="s">
        <v>3431</v>
      </c>
    </row>
    <row r="3433" customFormat="false" ht="12.8" hidden="false" customHeight="false" outlineLevel="0" collapsed="false">
      <c r="A3433" s="0" t="s">
        <v>972</v>
      </c>
      <c r="B3433" s="2" t="n">
        <f aca="false">VLOOKUP(A3433,'Pivot Table_train_dataset_1'!A:C,3,0)</f>
        <v>4</v>
      </c>
      <c r="C3433" s="0" t="s">
        <v>3432</v>
      </c>
    </row>
    <row r="3434" customFormat="false" ht="12.8" hidden="false" customHeight="false" outlineLevel="0" collapsed="false">
      <c r="A3434" s="0" t="s">
        <v>972</v>
      </c>
      <c r="B3434" s="2" t="n">
        <f aca="false">VLOOKUP(A3434,'Pivot Table_train_dataset_1'!A:C,3,0)</f>
        <v>4</v>
      </c>
      <c r="C3434" s="0" t="s">
        <v>3433</v>
      </c>
    </row>
    <row r="3435" customFormat="false" ht="12.8" hidden="false" customHeight="false" outlineLevel="0" collapsed="false">
      <c r="A3435" s="0" t="s">
        <v>972</v>
      </c>
      <c r="B3435" s="2" t="n">
        <f aca="false">VLOOKUP(A3435,'Pivot Table_train_dataset_1'!A:C,3,0)</f>
        <v>4</v>
      </c>
      <c r="C3435" s="0" t="s">
        <v>3434</v>
      </c>
    </row>
    <row r="3436" customFormat="false" ht="12.8" hidden="false" customHeight="false" outlineLevel="0" collapsed="false">
      <c r="A3436" s="0" t="s">
        <v>972</v>
      </c>
      <c r="B3436" s="2" t="n">
        <f aca="false">VLOOKUP(A3436,'Pivot Table_train_dataset_1'!A:C,3,0)</f>
        <v>4</v>
      </c>
      <c r="C3436" s="0" t="s">
        <v>3435</v>
      </c>
    </row>
    <row r="3437" customFormat="false" ht="12.8" hidden="false" customHeight="false" outlineLevel="0" collapsed="false">
      <c r="A3437" s="0" t="s">
        <v>972</v>
      </c>
      <c r="B3437" s="2" t="n">
        <f aca="false">VLOOKUP(A3437,'Pivot Table_train_dataset_1'!A:C,3,0)</f>
        <v>4</v>
      </c>
      <c r="C3437" s="0" t="s">
        <v>3436</v>
      </c>
    </row>
    <row r="3438" customFormat="false" ht="12.8" hidden="false" customHeight="false" outlineLevel="0" collapsed="false">
      <c r="A3438" s="0" t="s">
        <v>972</v>
      </c>
      <c r="B3438" s="2" t="n">
        <f aca="false">VLOOKUP(A3438,'Pivot Table_train_dataset_1'!A:C,3,0)</f>
        <v>4</v>
      </c>
      <c r="C3438" s="0" t="s">
        <v>3437</v>
      </c>
    </row>
    <row r="3439" customFormat="false" ht="12.8" hidden="false" customHeight="false" outlineLevel="0" collapsed="false">
      <c r="A3439" s="0" t="s">
        <v>972</v>
      </c>
      <c r="B3439" s="2" t="n">
        <f aca="false">VLOOKUP(A3439,'Pivot Table_train_dataset_1'!A:C,3,0)</f>
        <v>4</v>
      </c>
      <c r="C3439" s="0" t="s">
        <v>3438</v>
      </c>
    </row>
    <row r="3440" customFormat="false" ht="12.8" hidden="false" customHeight="false" outlineLevel="0" collapsed="false">
      <c r="A3440" s="0" t="s">
        <v>972</v>
      </c>
      <c r="B3440" s="2" t="n">
        <f aca="false">VLOOKUP(A3440,'Pivot Table_train_dataset_1'!A:C,3,0)</f>
        <v>4</v>
      </c>
      <c r="C3440" s="0" t="s">
        <v>3439</v>
      </c>
    </row>
    <row r="3441" customFormat="false" ht="12.8" hidden="false" customHeight="false" outlineLevel="0" collapsed="false">
      <c r="A3441" s="0" t="s">
        <v>972</v>
      </c>
      <c r="B3441" s="2" t="n">
        <f aca="false">VLOOKUP(A3441,'Pivot Table_train_dataset_1'!A:C,3,0)</f>
        <v>4</v>
      </c>
      <c r="C3441" s="0" t="s">
        <v>3440</v>
      </c>
    </row>
    <row r="3442" customFormat="false" ht="12.8" hidden="false" customHeight="false" outlineLevel="0" collapsed="false">
      <c r="A3442" s="0" t="s">
        <v>972</v>
      </c>
      <c r="B3442" s="2" t="n">
        <f aca="false">VLOOKUP(A3442,'Pivot Table_train_dataset_1'!A:C,3,0)</f>
        <v>4</v>
      </c>
      <c r="C3442" s="0" t="s">
        <v>3441</v>
      </c>
    </row>
    <row r="3443" customFormat="false" ht="12.8" hidden="false" customHeight="false" outlineLevel="0" collapsed="false">
      <c r="A3443" s="0" t="s">
        <v>972</v>
      </c>
      <c r="B3443" s="2" t="n">
        <f aca="false">VLOOKUP(A3443,'Pivot Table_train_dataset_1'!A:C,3,0)</f>
        <v>4</v>
      </c>
      <c r="C3443" s="0" t="s">
        <v>3442</v>
      </c>
    </row>
    <row r="3444" customFormat="false" ht="12.8" hidden="false" customHeight="false" outlineLevel="0" collapsed="false">
      <c r="A3444" s="0" t="s">
        <v>972</v>
      </c>
      <c r="B3444" s="2" t="n">
        <f aca="false">VLOOKUP(A3444,'Pivot Table_train_dataset_1'!A:C,3,0)</f>
        <v>4</v>
      </c>
      <c r="C3444" s="0" t="s">
        <v>3443</v>
      </c>
    </row>
    <row r="3445" customFormat="false" ht="12.8" hidden="false" customHeight="false" outlineLevel="0" collapsed="false">
      <c r="A3445" s="0" t="s">
        <v>972</v>
      </c>
      <c r="B3445" s="2" t="n">
        <f aca="false">VLOOKUP(A3445,'Pivot Table_train_dataset_1'!A:C,3,0)</f>
        <v>4</v>
      </c>
      <c r="C3445" s="0" t="s">
        <v>3444</v>
      </c>
    </row>
    <row r="3446" customFormat="false" ht="12.8" hidden="false" customHeight="false" outlineLevel="0" collapsed="false">
      <c r="A3446" s="0" t="s">
        <v>972</v>
      </c>
      <c r="B3446" s="2" t="n">
        <f aca="false">VLOOKUP(A3446,'Pivot Table_train_dataset_1'!A:C,3,0)</f>
        <v>4</v>
      </c>
      <c r="C3446" s="0" t="s">
        <v>3445</v>
      </c>
    </row>
    <row r="3447" customFormat="false" ht="12.8" hidden="false" customHeight="false" outlineLevel="0" collapsed="false">
      <c r="A3447" s="0" t="s">
        <v>972</v>
      </c>
      <c r="B3447" s="2" t="n">
        <f aca="false">VLOOKUP(A3447,'Pivot Table_train_dataset_1'!A:C,3,0)</f>
        <v>4</v>
      </c>
      <c r="C3447" s="0" t="s">
        <v>3446</v>
      </c>
    </row>
    <row r="3448" customFormat="false" ht="12.8" hidden="false" customHeight="false" outlineLevel="0" collapsed="false">
      <c r="A3448" s="0" t="s">
        <v>972</v>
      </c>
      <c r="B3448" s="2" t="n">
        <f aca="false">VLOOKUP(A3448,'Pivot Table_train_dataset_1'!A:C,3,0)</f>
        <v>4</v>
      </c>
      <c r="C3448" s="0" t="s">
        <v>3447</v>
      </c>
    </row>
    <row r="3449" customFormat="false" ht="12.8" hidden="false" customHeight="false" outlineLevel="0" collapsed="false">
      <c r="A3449" s="0" t="s">
        <v>972</v>
      </c>
      <c r="B3449" s="2" t="n">
        <f aca="false">VLOOKUP(A3449,'Pivot Table_train_dataset_1'!A:C,3,0)</f>
        <v>4</v>
      </c>
      <c r="C3449" s="0" t="s">
        <v>3448</v>
      </c>
    </row>
    <row r="3450" customFormat="false" ht="12.8" hidden="false" customHeight="false" outlineLevel="0" collapsed="false">
      <c r="A3450" s="0" t="s">
        <v>972</v>
      </c>
      <c r="B3450" s="2" t="n">
        <f aca="false">VLOOKUP(A3450,'Pivot Table_train_dataset_1'!A:C,3,0)</f>
        <v>4</v>
      </c>
      <c r="C3450" s="0" t="s">
        <v>3449</v>
      </c>
    </row>
    <row r="3451" customFormat="false" ht="12.8" hidden="false" customHeight="false" outlineLevel="0" collapsed="false">
      <c r="A3451" s="0" t="s">
        <v>972</v>
      </c>
      <c r="B3451" s="2" t="n">
        <f aca="false">VLOOKUP(A3451,'Pivot Table_train_dataset_1'!A:C,3,0)</f>
        <v>4</v>
      </c>
      <c r="C3451" s="0" t="s">
        <v>3450</v>
      </c>
    </row>
    <row r="3452" customFormat="false" ht="12.8" hidden="false" customHeight="false" outlineLevel="0" collapsed="false">
      <c r="A3452" s="0" t="s">
        <v>972</v>
      </c>
      <c r="B3452" s="2" t="n">
        <f aca="false">VLOOKUP(A3452,'Pivot Table_train_dataset_1'!A:C,3,0)</f>
        <v>4</v>
      </c>
      <c r="C3452" s="0" t="s">
        <v>3451</v>
      </c>
    </row>
    <row r="3453" customFormat="false" ht="12.8" hidden="false" customHeight="false" outlineLevel="0" collapsed="false">
      <c r="A3453" s="0" t="s">
        <v>972</v>
      </c>
      <c r="B3453" s="2" t="n">
        <f aca="false">VLOOKUP(A3453,'Pivot Table_train_dataset_1'!A:C,3,0)</f>
        <v>4</v>
      </c>
      <c r="C3453" s="0" t="s">
        <v>3452</v>
      </c>
    </row>
    <row r="3454" customFormat="false" ht="12.8" hidden="false" customHeight="false" outlineLevel="0" collapsed="false">
      <c r="A3454" s="0" t="s">
        <v>972</v>
      </c>
      <c r="B3454" s="2" t="n">
        <f aca="false">VLOOKUP(A3454,'Pivot Table_train_dataset_1'!A:C,3,0)</f>
        <v>4</v>
      </c>
      <c r="C3454" s="0" t="s">
        <v>3453</v>
      </c>
    </row>
    <row r="3455" customFormat="false" ht="12.8" hidden="false" customHeight="false" outlineLevel="0" collapsed="false">
      <c r="A3455" s="0" t="s">
        <v>972</v>
      </c>
      <c r="B3455" s="2" t="n">
        <f aca="false">VLOOKUP(A3455,'Pivot Table_train_dataset_1'!A:C,3,0)</f>
        <v>4</v>
      </c>
      <c r="C3455" s="0" t="s">
        <v>3454</v>
      </c>
    </row>
    <row r="3456" customFormat="false" ht="12.8" hidden="false" customHeight="false" outlineLevel="0" collapsed="false">
      <c r="A3456" s="0" t="s">
        <v>972</v>
      </c>
      <c r="B3456" s="2" t="n">
        <f aca="false">VLOOKUP(A3456,'Pivot Table_train_dataset_1'!A:C,3,0)</f>
        <v>4</v>
      </c>
      <c r="C3456" s="0" t="s">
        <v>3455</v>
      </c>
    </row>
    <row r="3457" customFormat="false" ht="12.8" hidden="false" customHeight="false" outlineLevel="0" collapsed="false">
      <c r="A3457" s="0" t="s">
        <v>972</v>
      </c>
      <c r="B3457" s="2" t="n">
        <f aca="false">VLOOKUP(A3457,'Pivot Table_train_dataset_1'!A:C,3,0)</f>
        <v>4</v>
      </c>
      <c r="C3457" s="0" t="s">
        <v>3456</v>
      </c>
    </row>
    <row r="3458" customFormat="false" ht="12.8" hidden="false" customHeight="false" outlineLevel="0" collapsed="false">
      <c r="A3458" s="0" t="s">
        <v>972</v>
      </c>
      <c r="B3458" s="2" t="n">
        <f aca="false">VLOOKUP(A3458,'Pivot Table_train_dataset_1'!A:C,3,0)</f>
        <v>4</v>
      </c>
      <c r="C3458" s="0" t="s">
        <v>3457</v>
      </c>
    </row>
    <row r="3459" customFormat="false" ht="12.8" hidden="false" customHeight="false" outlineLevel="0" collapsed="false">
      <c r="A3459" s="0" t="s">
        <v>972</v>
      </c>
      <c r="B3459" s="2" t="n">
        <f aca="false">VLOOKUP(A3459,'Pivot Table_train_dataset_1'!A:C,3,0)</f>
        <v>4</v>
      </c>
      <c r="C3459" s="0" t="s">
        <v>3458</v>
      </c>
    </row>
    <row r="3460" customFormat="false" ht="12.8" hidden="false" customHeight="false" outlineLevel="0" collapsed="false">
      <c r="A3460" s="0" t="s">
        <v>972</v>
      </c>
      <c r="B3460" s="2" t="n">
        <f aca="false">VLOOKUP(A3460,'Pivot Table_train_dataset_1'!A:C,3,0)</f>
        <v>4</v>
      </c>
      <c r="C3460" s="0" t="s">
        <v>3459</v>
      </c>
    </row>
    <row r="3461" customFormat="false" ht="12.8" hidden="false" customHeight="false" outlineLevel="0" collapsed="false">
      <c r="A3461" s="0" t="s">
        <v>972</v>
      </c>
      <c r="B3461" s="2" t="n">
        <f aca="false">VLOOKUP(A3461,'Pivot Table_train_dataset_1'!A:C,3,0)</f>
        <v>4</v>
      </c>
      <c r="C3461" s="0" t="s">
        <v>3460</v>
      </c>
    </row>
    <row r="3462" customFormat="false" ht="12.8" hidden="false" customHeight="false" outlineLevel="0" collapsed="false">
      <c r="A3462" s="0" t="s">
        <v>972</v>
      </c>
      <c r="B3462" s="2" t="n">
        <f aca="false">VLOOKUP(A3462,'Pivot Table_train_dataset_1'!A:C,3,0)</f>
        <v>4</v>
      </c>
      <c r="C3462" s="0" t="s">
        <v>3461</v>
      </c>
    </row>
    <row r="3463" customFormat="false" ht="12.8" hidden="false" customHeight="false" outlineLevel="0" collapsed="false">
      <c r="A3463" s="0" t="s">
        <v>972</v>
      </c>
      <c r="B3463" s="2" t="n">
        <f aca="false">VLOOKUP(A3463,'Pivot Table_train_dataset_1'!A:C,3,0)</f>
        <v>4</v>
      </c>
      <c r="C3463" s="0" t="s">
        <v>3462</v>
      </c>
    </row>
    <row r="3464" customFormat="false" ht="12.8" hidden="false" customHeight="false" outlineLevel="0" collapsed="false">
      <c r="A3464" s="0" t="s">
        <v>972</v>
      </c>
      <c r="B3464" s="2" t="n">
        <f aca="false">VLOOKUP(A3464,'Pivot Table_train_dataset_1'!A:C,3,0)</f>
        <v>4</v>
      </c>
      <c r="C3464" s="0" t="s">
        <v>3463</v>
      </c>
    </row>
    <row r="3465" customFormat="false" ht="12.8" hidden="false" customHeight="false" outlineLevel="0" collapsed="false">
      <c r="A3465" s="0" t="s">
        <v>972</v>
      </c>
      <c r="B3465" s="2" t="n">
        <f aca="false">VLOOKUP(A3465,'Pivot Table_train_dataset_1'!A:C,3,0)</f>
        <v>4</v>
      </c>
      <c r="C3465" s="0" t="s">
        <v>3464</v>
      </c>
    </row>
    <row r="3466" customFormat="false" ht="12.8" hidden="false" customHeight="false" outlineLevel="0" collapsed="false">
      <c r="A3466" s="0" t="s">
        <v>972</v>
      </c>
      <c r="B3466" s="2" t="n">
        <f aca="false">VLOOKUP(A3466,'Pivot Table_train_dataset_1'!A:C,3,0)</f>
        <v>4</v>
      </c>
      <c r="C3466" s="0" t="s">
        <v>3465</v>
      </c>
    </row>
    <row r="3467" customFormat="false" ht="12.8" hidden="false" customHeight="false" outlineLevel="0" collapsed="false">
      <c r="A3467" s="0" t="s">
        <v>972</v>
      </c>
      <c r="B3467" s="2" t="n">
        <f aca="false">VLOOKUP(A3467,'Pivot Table_train_dataset_1'!A:C,3,0)</f>
        <v>4</v>
      </c>
      <c r="C3467" s="0" t="s">
        <v>3466</v>
      </c>
    </row>
    <row r="3468" customFormat="false" ht="12.8" hidden="false" customHeight="false" outlineLevel="0" collapsed="false">
      <c r="A3468" s="0" t="s">
        <v>972</v>
      </c>
      <c r="B3468" s="2" t="n">
        <f aca="false">VLOOKUP(A3468,'Pivot Table_train_dataset_1'!A:C,3,0)</f>
        <v>4</v>
      </c>
      <c r="C3468" s="0" t="s">
        <v>3467</v>
      </c>
    </row>
    <row r="3469" customFormat="false" ht="12.8" hidden="false" customHeight="false" outlineLevel="0" collapsed="false">
      <c r="A3469" s="0" t="s">
        <v>972</v>
      </c>
      <c r="B3469" s="2" t="n">
        <f aca="false">VLOOKUP(A3469,'Pivot Table_train_dataset_1'!A:C,3,0)</f>
        <v>4</v>
      </c>
      <c r="C3469" s="0" t="s">
        <v>3468</v>
      </c>
    </row>
    <row r="3470" customFormat="false" ht="12.8" hidden="false" customHeight="false" outlineLevel="0" collapsed="false">
      <c r="A3470" s="0" t="s">
        <v>972</v>
      </c>
      <c r="B3470" s="2" t="n">
        <f aca="false">VLOOKUP(A3470,'Pivot Table_train_dataset_1'!A:C,3,0)</f>
        <v>4</v>
      </c>
      <c r="C3470" s="0" t="s">
        <v>3469</v>
      </c>
    </row>
    <row r="3471" customFormat="false" ht="12.8" hidden="false" customHeight="false" outlineLevel="0" collapsed="false">
      <c r="A3471" s="0" t="s">
        <v>972</v>
      </c>
      <c r="B3471" s="2" t="n">
        <f aca="false">VLOOKUP(A3471,'Pivot Table_train_dataset_1'!A:C,3,0)</f>
        <v>4</v>
      </c>
      <c r="C3471" s="0" t="s">
        <v>3470</v>
      </c>
    </row>
    <row r="3472" customFormat="false" ht="12.8" hidden="false" customHeight="false" outlineLevel="0" collapsed="false">
      <c r="A3472" s="0" t="s">
        <v>972</v>
      </c>
      <c r="B3472" s="2" t="n">
        <f aca="false">VLOOKUP(A3472,'Pivot Table_train_dataset_1'!A:C,3,0)</f>
        <v>4</v>
      </c>
      <c r="C3472" s="0" t="s">
        <v>3471</v>
      </c>
    </row>
    <row r="3473" customFormat="false" ht="12.8" hidden="false" customHeight="false" outlineLevel="0" collapsed="false">
      <c r="A3473" s="0" t="s">
        <v>972</v>
      </c>
      <c r="B3473" s="2" t="n">
        <f aca="false">VLOOKUP(A3473,'Pivot Table_train_dataset_1'!A:C,3,0)</f>
        <v>4</v>
      </c>
      <c r="C3473" s="0" t="s">
        <v>3472</v>
      </c>
    </row>
    <row r="3474" customFormat="false" ht="12.8" hidden="false" customHeight="false" outlineLevel="0" collapsed="false">
      <c r="A3474" s="0" t="s">
        <v>972</v>
      </c>
      <c r="B3474" s="2" t="n">
        <f aca="false">VLOOKUP(A3474,'Pivot Table_train_dataset_1'!A:C,3,0)</f>
        <v>4</v>
      </c>
      <c r="C3474" s="0" t="s">
        <v>3473</v>
      </c>
    </row>
    <row r="3475" customFormat="false" ht="12.8" hidden="false" customHeight="false" outlineLevel="0" collapsed="false">
      <c r="A3475" s="0" t="s">
        <v>972</v>
      </c>
      <c r="B3475" s="2" t="n">
        <f aca="false">VLOOKUP(A3475,'Pivot Table_train_dataset_1'!A:C,3,0)</f>
        <v>4</v>
      </c>
      <c r="C3475" s="0" t="s">
        <v>3474</v>
      </c>
    </row>
    <row r="3476" customFormat="false" ht="12.8" hidden="false" customHeight="false" outlineLevel="0" collapsed="false">
      <c r="A3476" s="0" t="s">
        <v>972</v>
      </c>
      <c r="B3476" s="2" t="n">
        <f aca="false">VLOOKUP(A3476,'Pivot Table_train_dataset_1'!A:C,3,0)</f>
        <v>4</v>
      </c>
      <c r="C3476" s="0" t="s">
        <v>3475</v>
      </c>
    </row>
    <row r="3477" customFormat="false" ht="12.8" hidden="false" customHeight="false" outlineLevel="0" collapsed="false">
      <c r="A3477" s="0" t="s">
        <v>972</v>
      </c>
      <c r="B3477" s="2" t="n">
        <f aca="false">VLOOKUP(A3477,'Pivot Table_train_dataset_1'!A:C,3,0)</f>
        <v>4</v>
      </c>
      <c r="C3477" s="0" t="s">
        <v>3476</v>
      </c>
    </row>
    <row r="3478" customFormat="false" ht="12.8" hidden="false" customHeight="false" outlineLevel="0" collapsed="false">
      <c r="A3478" s="0" t="s">
        <v>972</v>
      </c>
      <c r="B3478" s="2" t="n">
        <f aca="false">VLOOKUP(A3478,'Pivot Table_train_dataset_1'!A:C,3,0)</f>
        <v>4</v>
      </c>
      <c r="C3478" s="0" t="s">
        <v>3477</v>
      </c>
    </row>
    <row r="3479" customFormat="false" ht="12.8" hidden="false" customHeight="false" outlineLevel="0" collapsed="false">
      <c r="A3479" s="0" t="s">
        <v>972</v>
      </c>
      <c r="B3479" s="2" t="n">
        <f aca="false">VLOOKUP(A3479,'Pivot Table_train_dataset_1'!A:C,3,0)</f>
        <v>4</v>
      </c>
      <c r="C3479" s="0" t="s">
        <v>3478</v>
      </c>
    </row>
    <row r="3480" customFormat="false" ht="12.8" hidden="false" customHeight="false" outlineLevel="0" collapsed="false">
      <c r="A3480" s="0" t="s">
        <v>972</v>
      </c>
      <c r="B3480" s="2" t="n">
        <f aca="false">VLOOKUP(A3480,'Pivot Table_train_dataset_1'!A:C,3,0)</f>
        <v>4</v>
      </c>
      <c r="C3480" s="0" t="s">
        <v>3479</v>
      </c>
    </row>
    <row r="3481" customFormat="false" ht="12.8" hidden="false" customHeight="false" outlineLevel="0" collapsed="false">
      <c r="A3481" s="0" t="s">
        <v>972</v>
      </c>
      <c r="B3481" s="2" t="n">
        <f aca="false">VLOOKUP(A3481,'Pivot Table_train_dataset_1'!A:C,3,0)</f>
        <v>4</v>
      </c>
      <c r="C3481" s="0" t="s">
        <v>3480</v>
      </c>
    </row>
    <row r="3482" customFormat="false" ht="12.8" hidden="false" customHeight="false" outlineLevel="0" collapsed="false">
      <c r="A3482" s="0" t="s">
        <v>972</v>
      </c>
      <c r="B3482" s="2" t="n">
        <f aca="false">VLOOKUP(A3482,'Pivot Table_train_dataset_1'!A:C,3,0)</f>
        <v>4</v>
      </c>
      <c r="C3482" s="0" t="s">
        <v>3481</v>
      </c>
    </row>
    <row r="3483" customFormat="false" ht="12.8" hidden="false" customHeight="false" outlineLevel="0" collapsed="false">
      <c r="A3483" s="0" t="s">
        <v>972</v>
      </c>
      <c r="B3483" s="2" t="n">
        <f aca="false">VLOOKUP(A3483,'Pivot Table_train_dataset_1'!A:C,3,0)</f>
        <v>4</v>
      </c>
      <c r="C3483" s="0" t="s">
        <v>3482</v>
      </c>
    </row>
    <row r="3484" customFormat="false" ht="12.8" hidden="false" customHeight="false" outlineLevel="0" collapsed="false">
      <c r="A3484" s="0" t="s">
        <v>972</v>
      </c>
      <c r="B3484" s="2" t="n">
        <f aca="false">VLOOKUP(A3484,'Pivot Table_train_dataset_1'!A:C,3,0)</f>
        <v>4</v>
      </c>
      <c r="C3484" s="0" t="s">
        <v>3483</v>
      </c>
    </row>
    <row r="3485" customFormat="false" ht="12.8" hidden="false" customHeight="false" outlineLevel="0" collapsed="false">
      <c r="A3485" s="0" t="s">
        <v>972</v>
      </c>
      <c r="B3485" s="2" t="n">
        <f aca="false">VLOOKUP(A3485,'Pivot Table_train_dataset_1'!A:C,3,0)</f>
        <v>4</v>
      </c>
      <c r="C3485" s="0" t="s">
        <v>3484</v>
      </c>
    </row>
    <row r="3486" customFormat="false" ht="12.8" hidden="false" customHeight="false" outlineLevel="0" collapsed="false">
      <c r="A3486" s="0" t="s">
        <v>972</v>
      </c>
      <c r="B3486" s="2" t="n">
        <f aca="false">VLOOKUP(A3486,'Pivot Table_train_dataset_1'!A:C,3,0)</f>
        <v>4</v>
      </c>
      <c r="C3486" s="0" t="s">
        <v>3485</v>
      </c>
    </row>
    <row r="3487" customFormat="false" ht="12.8" hidden="false" customHeight="false" outlineLevel="0" collapsed="false">
      <c r="A3487" s="0" t="s">
        <v>972</v>
      </c>
      <c r="B3487" s="2" t="n">
        <f aca="false">VLOOKUP(A3487,'Pivot Table_train_dataset_1'!A:C,3,0)</f>
        <v>4</v>
      </c>
      <c r="C3487" s="0" t="s">
        <v>3486</v>
      </c>
    </row>
    <row r="3488" customFormat="false" ht="12.8" hidden="false" customHeight="false" outlineLevel="0" collapsed="false">
      <c r="A3488" s="0" t="s">
        <v>972</v>
      </c>
      <c r="B3488" s="2" t="n">
        <f aca="false">VLOOKUP(A3488,'Pivot Table_train_dataset_1'!A:C,3,0)</f>
        <v>4</v>
      </c>
      <c r="C3488" s="0" t="s">
        <v>3487</v>
      </c>
    </row>
    <row r="3489" customFormat="false" ht="12.8" hidden="false" customHeight="false" outlineLevel="0" collapsed="false">
      <c r="A3489" s="0" t="s">
        <v>972</v>
      </c>
      <c r="B3489" s="2" t="n">
        <f aca="false">VLOOKUP(A3489,'Pivot Table_train_dataset_1'!A:C,3,0)</f>
        <v>4</v>
      </c>
      <c r="C3489" s="0" t="s">
        <v>3488</v>
      </c>
    </row>
    <row r="3490" customFormat="false" ht="12.8" hidden="false" customHeight="false" outlineLevel="0" collapsed="false">
      <c r="A3490" s="0" t="s">
        <v>972</v>
      </c>
      <c r="B3490" s="2" t="n">
        <f aca="false">VLOOKUP(A3490,'Pivot Table_train_dataset_1'!A:C,3,0)</f>
        <v>4</v>
      </c>
      <c r="C3490" s="0" t="s">
        <v>3489</v>
      </c>
    </row>
    <row r="3491" customFormat="false" ht="12.8" hidden="false" customHeight="false" outlineLevel="0" collapsed="false">
      <c r="A3491" s="0" t="s">
        <v>972</v>
      </c>
      <c r="B3491" s="2" t="n">
        <f aca="false">VLOOKUP(A3491,'Pivot Table_train_dataset_1'!A:C,3,0)</f>
        <v>4</v>
      </c>
      <c r="C3491" s="0" t="s">
        <v>3490</v>
      </c>
    </row>
    <row r="3492" customFormat="false" ht="12.8" hidden="false" customHeight="false" outlineLevel="0" collapsed="false">
      <c r="A3492" s="0" t="s">
        <v>972</v>
      </c>
      <c r="B3492" s="2" t="n">
        <f aca="false">VLOOKUP(A3492,'Pivot Table_train_dataset_1'!A:C,3,0)</f>
        <v>4</v>
      </c>
      <c r="C3492" s="0" t="s">
        <v>3491</v>
      </c>
    </row>
    <row r="3493" customFormat="false" ht="12.8" hidden="false" customHeight="false" outlineLevel="0" collapsed="false">
      <c r="A3493" s="0" t="s">
        <v>972</v>
      </c>
      <c r="B3493" s="2" t="n">
        <f aca="false">VLOOKUP(A3493,'Pivot Table_train_dataset_1'!A:C,3,0)</f>
        <v>4</v>
      </c>
      <c r="C3493" s="0" t="s">
        <v>3492</v>
      </c>
    </row>
    <row r="3494" customFormat="false" ht="12.8" hidden="false" customHeight="false" outlineLevel="0" collapsed="false">
      <c r="A3494" s="0" t="s">
        <v>972</v>
      </c>
      <c r="B3494" s="2" t="n">
        <f aca="false">VLOOKUP(A3494,'Pivot Table_train_dataset_1'!A:C,3,0)</f>
        <v>4</v>
      </c>
      <c r="C3494" s="0" t="s">
        <v>3493</v>
      </c>
    </row>
    <row r="3495" customFormat="false" ht="12.8" hidden="false" customHeight="false" outlineLevel="0" collapsed="false">
      <c r="A3495" s="0" t="s">
        <v>972</v>
      </c>
      <c r="B3495" s="2" t="n">
        <f aca="false">VLOOKUP(A3495,'Pivot Table_train_dataset_1'!A:C,3,0)</f>
        <v>4</v>
      </c>
      <c r="C3495" s="0" t="s">
        <v>3494</v>
      </c>
    </row>
    <row r="3496" customFormat="false" ht="12.8" hidden="false" customHeight="false" outlineLevel="0" collapsed="false">
      <c r="A3496" s="0" t="s">
        <v>972</v>
      </c>
      <c r="B3496" s="2" t="n">
        <f aca="false">VLOOKUP(A3496,'Pivot Table_train_dataset_1'!A:C,3,0)</f>
        <v>4</v>
      </c>
      <c r="C3496" s="0" t="s">
        <v>3495</v>
      </c>
    </row>
    <row r="3497" customFormat="false" ht="12.8" hidden="false" customHeight="false" outlineLevel="0" collapsed="false">
      <c r="A3497" s="0" t="s">
        <v>972</v>
      </c>
      <c r="B3497" s="2" t="n">
        <f aca="false">VLOOKUP(A3497,'Pivot Table_train_dataset_1'!A:C,3,0)</f>
        <v>4</v>
      </c>
      <c r="C3497" s="0" t="s">
        <v>3496</v>
      </c>
    </row>
    <row r="3498" customFormat="false" ht="12.8" hidden="false" customHeight="false" outlineLevel="0" collapsed="false">
      <c r="A3498" s="0" t="s">
        <v>972</v>
      </c>
      <c r="B3498" s="2" t="n">
        <f aca="false">VLOOKUP(A3498,'Pivot Table_train_dataset_1'!A:C,3,0)</f>
        <v>4</v>
      </c>
      <c r="C3498" s="0" t="s">
        <v>3497</v>
      </c>
    </row>
    <row r="3499" customFormat="false" ht="12.8" hidden="false" customHeight="false" outlineLevel="0" collapsed="false">
      <c r="A3499" s="0" t="s">
        <v>972</v>
      </c>
      <c r="B3499" s="2" t="n">
        <f aca="false">VLOOKUP(A3499,'Pivot Table_train_dataset_1'!A:C,3,0)</f>
        <v>4</v>
      </c>
      <c r="C3499" s="0" t="s">
        <v>3498</v>
      </c>
    </row>
    <row r="3500" customFormat="false" ht="12.8" hidden="false" customHeight="false" outlineLevel="0" collapsed="false">
      <c r="A3500" s="0" t="s">
        <v>972</v>
      </c>
      <c r="B3500" s="2" t="n">
        <f aca="false">VLOOKUP(A3500,'Pivot Table_train_dataset_1'!A:C,3,0)</f>
        <v>4</v>
      </c>
      <c r="C3500" s="0" t="s">
        <v>3499</v>
      </c>
    </row>
    <row r="3501" customFormat="false" ht="12.8" hidden="false" customHeight="false" outlineLevel="0" collapsed="false">
      <c r="A3501" s="0" t="s">
        <v>972</v>
      </c>
      <c r="B3501" s="2" t="n">
        <f aca="false">VLOOKUP(A3501,'Pivot Table_train_dataset_1'!A:C,3,0)</f>
        <v>4</v>
      </c>
      <c r="C3501" s="0" t="s">
        <v>3500</v>
      </c>
    </row>
    <row r="3502" customFormat="false" ht="12.8" hidden="false" customHeight="false" outlineLevel="0" collapsed="false">
      <c r="A3502" s="0" t="s">
        <v>972</v>
      </c>
      <c r="B3502" s="2" t="n">
        <f aca="false">VLOOKUP(A3502,'Pivot Table_train_dataset_1'!A:C,3,0)</f>
        <v>4</v>
      </c>
      <c r="C3502" s="0" t="s">
        <v>3501</v>
      </c>
    </row>
    <row r="3503" customFormat="false" ht="12.8" hidden="false" customHeight="false" outlineLevel="0" collapsed="false">
      <c r="A3503" s="0" t="s">
        <v>972</v>
      </c>
      <c r="B3503" s="2" t="n">
        <f aca="false">VLOOKUP(A3503,'Pivot Table_train_dataset_1'!A:C,3,0)</f>
        <v>4</v>
      </c>
      <c r="C3503" s="0" t="s">
        <v>3502</v>
      </c>
    </row>
    <row r="3504" customFormat="false" ht="12.8" hidden="false" customHeight="false" outlineLevel="0" collapsed="false">
      <c r="A3504" s="0" t="s">
        <v>972</v>
      </c>
      <c r="B3504" s="2" t="n">
        <f aca="false">VLOOKUP(A3504,'Pivot Table_train_dataset_1'!A:C,3,0)</f>
        <v>4</v>
      </c>
      <c r="C3504" s="0" t="s">
        <v>3503</v>
      </c>
    </row>
    <row r="3505" customFormat="false" ht="12.8" hidden="false" customHeight="false" outlineLevel="0" collapsed="false">
      <c r="A3505" s="0" t="s">
        <v>972</v>
      </c>
      <c r="B3505" s="2" t="n">
        <f aca="false">VLOOKUP(A3505,'Pivot Table_train_dataset_1'!A:C,3,0)</f>
        <v>4</v>
      </c>
      <c r="C3505" s="0" t="s">
        <v>3504</v>
      </c>
    </row>
    <row r="3506" customFormat="false" ht="12.8" hidden="false" customHeight="false" outlineLevel="0" collapsed="false">
      <c r="A3506" s="0" t="s">
        <v>972</v>
      </c>
      <c r="B3506" s="2" t="n">
        <f aca="false">VLOOKUP(A3506,'Pivot Table_train_dataset_1'!A:C,3,0)</f>
        <v>4</v>
      </c>
      <c r="C3506" s="0" t="s">
        <v>3505</v>
      </c>
    </row>
    <row r="3507" customFormat="false" ht="12.8" hidden="false" customHeight="false" outlineLevel="0" collapsed="false">
      <c r="A3507" s="0" t="s">
        <v>972</v>
      </c>
      <c r="B3507" s="2" t="n">
        <f aca="false">VLOOKUP(A3507,'Pivot Table_train_dataset_1'!A:C,3,0)</f>
        <v>4</v>
      </c>
      <c r="C3507" s="0" t="s">
        <v>3506</v>
      </c>
    </row>
    <row r="3508" customFormat="false" ht="12.8" hidden="false" customHeight="false" outlineLevel="0" collapsed="false">
      <c r="A3508" s="0" t="s">
        <v>972</v>
      </c>
      <c r="B3508" s="2" t="n">
        <f aca="false">VLOOKUP(A3508,'Pivot Table_train_dataset_1'!A:C,3,0)</f>
        <v>4</v>
      </c>
      <c r="C3508" s="0" t="s">
        <v>3507</v>
      </c>
    </row>
    <row r="3509" customFormat="false" ht="12.8" hidden="false" customHeight="false" outlineLevel="0" collapsed="false">
      <c r="A3509" s="0" t="s">
        <v>972</v>
      </c>
      <c r="B3509" s="2" t="n">
        <f aca="false">VLOOKUP(A3509,'Pivot Table_train_dataset_1'!A:C,3,0)</f>
        <v>4</v>
      </c>
      <c r="C3509" s="0" t="s">
        <v>3508</v>
      </c>
    </row>
    <row r="3510" customFormat="false" ht="12.8" hidden="false" customHeight="false" outlineLevel="0" collapsed="false">
      <c r="A3510" s="0" t="s">
        <v>972</v>
      </c>
      <c r="B3510" s="2" t="n">
        <f aca="false">VLOOKUP(A3510,'Pivot Table_train_dataset_1'!A:C,3,0)</f>
        <v>4</v>
      </c>
      <c r="C3510" s="0" t="s">
        <v>3509</v>
      </c>
    </row>
    <row r="3511" customFormat="false" ht="12.8" hidden="false" customHeight="false" outlineLevel="0" collapsed="false">
      <c r="A3511" s="0" t="s">
        <v>972</v>
      </c>
      <c r="B3511" s="2" t="n">
        <f aca="false">VLOOKUP(A3511,'Pivot Table_train_dataset_1'!A:C,3,0)</f>
        <v>4</v>
      </c>
      <c r="C3511" s="0" t="s">
        <v>3510</v>
      </c>
    </row>
    <row r="3512" customFormat="false" ht="12.8" hidden="false" customHeight="false" outlineLevel="0" collapsed="false">
      <c r="A3512" s="0" t="s">
        <v>972</v>
      </c>
      <c r="B3512" s="2" t="n">
        <f aca="false">VLOOKUP(A3512,'Pivot Table_train_dataset_1'!A:C,3,0)</f>
        <v>4</v>
      </c>
      <c r="C3512" s="0" t="s">
        <v>3511</v>
      </c>
    </row>
    <row r="3513" customFormat="false" ht="12.8" hidden="false" customHeight="false" outlineLevel="0" collapsed="false">
      <c r="A3513" s="0" t="s">
        <v>972</v>
      </c>
      <c r="B3513" s="2" t="n">
        <f aca="false">VLOOKUP(A3513,'Pivot Table_train_dataset_1'!A:C,3,0)</f>
        <v>4</v>
      </c>
      <c r="C3513" s="0" t="s">
        <v>3512</v>
      </c>
    </row>
    <row r="3514" customFormat="false" ht="12.8" hidden="false" customHeight="false" outlineLevel="0" collapsed="false">
      <c r="A3514" s="0" t="s">
        <v>972</v>
      </c>
      <c r="B3514" s="2" t="n">
        <f aca="false">VLOOKUP(A3514,'Pivot Table_train_dataset_1'!A:C,3,0)</f>
        <v>4</v>
      </c>
      <c r="C3514" s="0" t="s">
        <v>3513</v>
      </c>
    </row>
    <row r="3515" customFormat="false" ht="12.8" hidden="false" customHeight="false" outlineLevel="0" collapsed="false">
      <c r="A3515" s="0" t="s">
        <v>972</v>
      </c>
      <c r="B3515" s="2" t="n">
        <f aca="false">VLOOKUP(A3515,'Pivot Table_train_dataset_1'!A:C,3,0)</f>
        <v>4</v>
      </c>
      <c r="C3515" s="0" t="s">
        <v>3514</v>
      </c>
    </row>
    <row r="3516" customFormat="false" ht="12.8" hidden="false" customHeight="false" outlineLevel="0" collapsed="false">
      <c r="A3516" s="0" t="s">
        <v>972</v>
      </c>
      <c r="B3516" s="2" t="n">
        <f aca="false">VLOOKUP(A3516,'Pivot Table_train_dataset_1'!A:C,3,0)</f>
        <v>4</v>
      </c>
      <c r="C3516" s="0" t="s">
        <v>3515</v>
      </c>
    </row>
    <row r="3517" customFormat="false" ht="12.8" hidden="false" customHeight="false" outlineLevel="0" collapsed="false">
      <c r="A3517" s="0" t="s">
        <v>972</v>
      </c>
      <c r="B3517" s="2" t="n">
        <f aca="false">VLOOKUP(A3517,'Pivot Table_train_dataset_1'!A:C,3,0)</f>
        <v>4</v>
      </c>
      <c r="C3517" s="0" t="s">
        <v>3516</v>
      </c>
    </row>
    <row r="3518" customFormat="false" ht="12.8" hidden="false" customHeight="false" outlineLevel="0" collapsed="false">
      <c r="A3518" s="0" t="s">
        <v>972</v>
      </c>
      <c r="B3518" s="2" t="n">
        <f aca="false">VLOOKUP(A3518,'Pivot Table_train_dataset_1'!A:C,3,0)</f>
        <v>4</v>
      </c>
      <c r="C3518" s="0" t="s">
        <v>3517</v>
      </c>
    </row>
    <row r="3519" customFormat="false" ht="12.8" hidden="false" customHeight="false" outlineLevel="0" collapsed="false">
      <c r="A3519" s="0" t="s">
        <v>972</v>
      </c>
      <c r="B3519" s="2" t="n">
        <f aca="false">VLOOKUP(A3519,'Pivot Table_train_dataset_1'!A:C,3,0)</f>
        <v>4</v>
      </c>
      <c r="C3519" s="0" t="s">
        <v>3518</v>
      </c>
    </row>
    <row r="3520" customFormat="false" ht="12.8" hidden="false" customHeight="false" outlineLevel="0" collapsed="false">
      <c r="A3520" s="0" t="s">
        <v>972</v>
      </c>
      <c r="B3520" s="2" t="n">
        <f aca="false">VLOOKUP(A3520,'Pivot Table_train_dataset_1'!A:C,3,0)</f>
        <v>4</v>
      </c>
      <c r="C3520" s="0" t="s">
        <v>3519</v>
      </c>
    </row>
    <row r="3521" customFormat="false" ht="12.8" hidden="false" customHeight="false" outlineLevel="0" collapsed="false">
      <c r="A3521" s="0" t="s">
        <v>972</v>
      </c>
      <c r="B3521" s="2" t="n">
        <f aca="false">VLOOKUP(A3521,'Pivot Table_train_dataset_1'!A:C,3,0)</f>
        <v>4</v>
      </c>
      <c r="C3521" s="0" t="s">
        <v>3520</v>
      </c>
    </row>
    <row r="3522" customFormat="false" ht="12.8" hidden="false" customHeight="false" outlineLevel="0" collapsed="false">
      <c r="A3522" s="0" t="s">
        <v>972</v>
      </c>
      <c r="B3522" s="2" t="n">
        <f aca="false">VLOOKUP(A3522,'Pivot Table_train_dataset_1'!A:C,3,0)</f>
        <v>4</v>
      </c>
      <c r="C3522" s="0" t="s">
        <v>3521</v>
      </c>
    </row>
    <row r="3523" customFormat="false" ht="12.8" hidden="false" customHeight="false" outlineLevel="0" collapsed="false">
      <c r="A3523" s="0" t="s">
        <v>972</v>
      </c>
      <c r="B3523" s="2" t="n">
        <f aca="false">VLOOKUP(A3523,'Pivot Table_train_dataset_1'!A:C,3,0)</f>
        <v>4</v>
      </c>
      <c r="C3523" s="0" t="s">
        <v>3522</v>
      </c>
    </row>
    <row r="3524" customFormat="false" ht="12.8" hidden="false" customHeight="false" outlineLevel="0" collapsed="false">
      <c r="A3524" s="0" t="s">
        <v>972</v>
      </c>
      <c r="B3524" s="2" t="n">
        <f aca="false">VLOOKUP(A3524,'Pivot Table_train_dataset_1'!A:C,3,0)</f>
        <v>4</v>
      </c>
      <c r="C3524" s="0" t="s">
        <v>3523</v>
      </c>
    </row>
    <row r="3525" customFormat="false" ht="12.8" hidden="false" customHeight="false" outlineLevel="0" collapsed="false">
      <c r="A3525" s="0" t="s">
        <v>972</v>
      </c>
      <c r="B3525" s="2" t="n">
        <f aca="false">VLOOKUP(A3525,'Pivot Table_train_dataset_1'!A:C,3,0)</f>
        <v>4</v>
      </c>
      <c r="C3525" s="0" t="s">
        <v>3524</v>
      </c>
    </row>
    <row r="3526" customFormat="false" ht="12.8" hidden="false" customHeight="false" outlineLevel="0" collapsed="false">
      <c r="A3526" s="0" t="s">
        <v>972</v>
      </c>
      <c r="B3526" s="2" t="n">
        <f aca="false">VLOOKUP(A3526,'Pivot Table_train_dataset_1'!A:C,3,0)</f>
        <v>4</v>
      </c>
      <c r="C3526" s="0" t="s">
        <v>3525</v>
      </c>
    </row>
    <row r="3527" customFormat="false" ht="12.8" hidden="false" customHeight="false" outlineLevel="0" collapsed="false">
      <c r="A3527" s="0" t="s">
        <v>972</v>
      </c>
      <c r="B3527" s="2" t="n">
        <f aca="false">VLOOKUP(A3527,'Pivot Table_train_dataset_1'!A:C,3,0)</f>
        <v>4</v>
      </c>
      <c r="C3527" s="0" t="s">
        <v>3526</v>
      </c>
    </row>
    <row r="3528" customFormat="false" ht="12.8" hidden="false" customHeight="false" outlineLevel="0" collapsed="false">
      <c r="A3528" s="0" t="s">
        <v>972</v>
      </c>
      <c r="B3528" s="2" t="n">
        <f aca="false">VLOOKUP(A3528,'Pivot Table_train_dataset_1'!A:C,3,0)</f>
        <v>4</v>
      </c>
      <c r="C3528" s="0" t="s">
        <v>3527</v>
      </c>
    </row>
    <row r="3529" customFormat="false" ht="12.8" hidden="false" customHeight="false" outlineLevel="0" collapsed="false">
      <c r="A3529" s="0" t="s">
        <v>972</v>
      </c>
      <c r="B3529" s="2" t="n">
        <f aca="false">VLOOKUP(A3529,'Pivot Table_train_dataset_1'!A:C,3,0)</f>
        <v>4</v>
      </c>
      <c r="C3529" s="0" t="s">
        <v>3528</v>
      </c>
    </row>
    <row r="3530" customFormat="false" ht="12.8" hidden="false" customHeight="false" outlineLevel="0" collapsed="false">
      <c r="A3530" s="0" t="s">
        <v>972</v>
      </c>
      <c r="B3530" s="2" t="n">
        <f aca="false">VLOOKUP(A3530,'Pivot Table_train_dataset_1'!A:C,3,0)</f>
        <v>4</v>
      </c>
      <c r="C3530" s="0" t="s">
        <v>3529</v>
      </c>
    </row>
    <row r="3531" customFormat="false" ht="12.8" hidden="false" customHeight="false" outlineLevel="0" collapsed="false">
      <c r="A3531" s="0" t="s">
        <v>972</v>
      </c>
      <c r="B3531" s="2" t="n">
        <f aca="false">VLOOKUP(A3531,'Pivot Table_train_dataset_1'!A:C,3,0)</f>
        <v>4</v>
      </c>
      <c r="C3531" s="0" t="s">
        <v>3530</v>
      </c>
    </row>
    <row r="3532" customFormat="false" ht="12.8" hidden="false" customHeight="false" outlineLevel="0" collapsed="false">
      <c r="A3532" s="0" t="s">
        <v>972</v>
      </c>
      <c r="B3532" s="2" t="n">
        <f aca="false">VLOOKUP(A3532,'Pivot Table_train_dataset_1'!A:C,3,0)</f>
        <v>4</v>
      </c>
      <c r="C3532" s="0" t="s">
        <v>3531</v>
      </c>
    </row>
    <row r="3533" customFormat="false" ht="12.8" hidden="false" customHeight="false" outlineLevel="0" collapsed="false">
      <c r="A3533" s="0" t="s">
        <v>972</v>
      </c>
      <c r="B3533" s="2" t="n">
        <f aca="false">VLOOKUP(A3533,'Pivot Table_train_dataset_1'!A:C,3,0)</f>
        <v>4</v>
      </c>
      <c r="C3533" s="0" t="s">
        <v>3532</v>
      </c>
    </row>
    <row r="3534" customFormat="false" ht="12.8" hidden="false" customHeight="false" outlineLevel="0" collapsed="false">
      <c r="A3534" s="0" t="s">
        <v>972</v>
      </c>
      <c r="B3534" s="2" t="n">
        <f aca="false">VLOOKUP(A3534,'Pivot Table_train_dataset_1'!A:C,3,0)</f>
        <v>4</v>
      </c>
      <c r="C3534" s="0" t="s">
        <v>3533</v>
      </c>
    </row>
    <row r="3535" customFormat="false" ht="12.8" hidden="false" customHeight="false" outlineLevel="0" collapsed="false">
      <c r="A3535" s="0" t="s">
        <v>972</v>
      </c>
      <c r="B3535" s="2" t="n">
        <f aca="false">VLOOKUP(A3535,'Pivot Table_train_dataset_1'!A:C,3,0)</f>
        <v>4</v>
      </c>
      <c r="C3535" s="0" t="s">
        <v>3534</v>
      </c>
    </row>
    <row r="3536" customFormat="false" ht="12.8" hidden="false" customHeight="false" outlineLevel="0" collapsed="false">
      <c r="A3536" s="0" t="s">
        <v>972</v>
      </c>
      <c r="B3536" s="2" t="n">
        <f aca="false">VLOOKUP(A3536,'Pivot Table_train_dataset_1'!A:C,3,0)</f>
        <v>4</v>
      </c>
      <c r="C3536" s="0" t="s">
        <v>3535</v>
      </c>
    </row>
    <row r="3537" customFormat="false" ht="12.8" hidden="false" customHeight="false" outlineLevel="0" collapsed="false">
      <c r="A3537" s="0" t="s">
        <v>972</v>
      </c>
      <c r="B3537" s="2" t="n">
        <f aca="false">VLOOKUP(A3537,'Pivot Table_train_dataset_1'!A:C,3,0)</f>
        <v>4</v>
      </c>
      <c r="C3537" s="0" t="s">
        <v>3536</v>
      </c>
    </row>
    <row r="3538" customFormat="false" ht="12.8" hidden="false" customHeight="false" outlineLevel="0" collapsed="false">
      <c r="A3538" s="0" t="s">
        <v>972</v>
      </c>
      <c r="B3538" s="2" t="n">
        <f aca="false">VLOOKUP(A3538,'Pivot Table_train_dataset_1'!A:C,3,0)</f>
        <v>4</v>
      </c>
      <c r="C3538" s="0" t="s">
        <v>3537</v>
      </c>
    </row>
    <row r="3539" customFormat="false" ht="12.8" hidden="false" customHeight="false" outlineLevel="0" collapsed="false">
      <c r="A3539" s="0" t="s">
        <v>972</v>
      </c>
      <c r="B3539" s="2" t="n">
        <f aca="false">VLOOKUP(A3539,'Pivot Table_train_dataset_1'!A:C,3,0)</f>
        <v>4</v>
      </c>
      <c r="C3539" s="0" t="s">
        <v>3538</v>
      </c>
    </row>
    <row r="3540" customFormat="false" ht="12.8" hidden="false" customHeight="false" outlineLevel="0" collapsed="false">
      <c r="A3540" s="0" t="s">
        <v>972</v>
      </c>
      <c r="B3540" s="2" t="n">
        <f aca="false">VLOOKUP(A3540,'Pivot Table_train_dataset_1'!A:C,3,0)</f>
        <v>4</v>
      </c>
      <c r="C3540" s="0" t="s">
        <v>3539</v>
      </c>
    </row>
    <row r="3541" customFormat="false" ht="12.8" hidden="false" customHeight="false" outlineLevel="0" collapsed="false">
      <c r="A3541" s="0" t="s">
        <v>972</v>
      </c>
      <c r="B3541" s="2" t="n">
        <f aca="false">VLOOKUP(A3541,'Pivot Table_train_dataset_1'!A:C,3,0)</f>
        <v>4</v>
      </c>
      <c r="C3541" s="0" t="s">
        <v>3540</v>
      </c>
    </row>
    <row r="3542" customFormat="false" ht="12.8" hidden="false" customHeight="false" outlineLevel="0" collapsed="false">
      <c r="A3542" s="0" t="s">
        <v>972</v>
      </c>
      <c r="B3542" s="2" t="n">
        <f aca="false">VLOOKUP(A3542,'Pivot Table_train_dataset_1'!A:C,3,0)</f>
        <v>4</v>
      </c>
      <c r="C3542" s="0" t="s">
        <v>3541</v>
      </c>
    </row>
    <row r="3543" customFormat="false" ht="12.8" hidden="false" customHeight="false" outlineLevel="0" collapsed="false">
      <c r="A3543" s="0" t="s">
        <v>972</v>
      </c>
      <c r="B3543" s="2" t="n">
        <f aca="false">VLOOKUP(A3543,'Pivot Table_train_dataset_1'!A:C,3,0)</f>
        <v>4</v>
      </c>
      <c r="C3543" s="0" t="s">
        <v>3542</v>
      </c>
    </row>
    <row r="3544" customFormat="false" ht="12.8" hidden="false" customHeight="false" outlineLevel="0" collapsed="false">
      <c r="A3544" s="0" t="s">
        <v>972</v>
      </c>
      <c r="B3544" s="2" t="n">
        <f aca="false">VLOOKUP(A3544,'Pivot Table_train_dataset_1'!A:C,3,0)</f>
        <v>4</v>
      </c>
      <c r="C3544" s="0" t="s">
        <v>3543</v>
      </c>
    </row>
    <row r="3545" customFormat="false" ht="12.8" hidden="false" customHeight="false" outlineLevel="0" collapsed="false">
      <c r="A3545" s="0" t="s">
        <v>972</v>
      </c>
      <c r="B3545" s="2" t="n">
        <f aca="false">VLOOKUP(A3545,'Pivot Table_train_dataset_1'!A:C,3,0)</f>
        <v>4</v>
      </c>
      <c r="C3545" s="0" t="s">
        <v>3544</v>
      </c>
    </row>
    <row r="3546" customFormat="false" ht="12.8" hidden="false" customHeight="false" outlineLevel="0" collapsed="false">
      <c r="A3546" s="0" t="s">
        <v>972</v>
      </c>
      <c r="B3546" s="2" t="n">
        <f aca="false">VLOOKUP(A3546,'Pivot Table_train_dataset_1'!A:C,3,0)</f>
        <v>4</v>
      </c>
      <c r="C3546" s="0" t="s">
        <v>3545</v>
      </c>
    </row>
    <row r="3547" customFormat="false" ht="12.8" hidden="false" customHeight="false" outlineLevel="0" collapsed="false">
      <c r="A3547" s="0" t="s">
        <v>972</v>
      </c>
      <c r="B3547" s="2" t="n">
        <f aca="false">VLOOKUP(A3547,'Pivot Table_train_dataset_1'!A:C,3,0)</f>
        <v>4</v>
      </c>
      <c r="C3547" s="0" t="s">
        <v>3546</v>
      </c>
    </row>
    <row r="3548" customFormat="false" ht="12.8" hidden="false" customHeight="false" outlineLevel="0" collapsed="false">
      <c r="A3548" s="0" t="s">
        <v>972</v>
      </c>
      <c r="B3548" s="2" t="n">
        <f aca="false">VLOOKUP(A3548,'Pivot Table_train_dataset_1'!A:C,3,0)</f>
        <v>4</v>
      </c>
      <c r="C3548" s="0" t="s">
        <v>3547</v>
      </c>
    </row>
    <row r="3549" customFormat="false" ht="12.8" hidden="false" customHeight="false" outlineLevel="0" collapsed="false">
      <c r="A3549" s="0" t="s">
        <v>972</v>
      </c>
      <c r="B3549" s="2" t="n">
        <f aca="false">VLOOKUP(A3549,'Pivot Table_train_dataset_1'!A:C,3,0)</f>
        <v>4</v>
      </c>
      <c r="C3549" s="0" t="s">
        <v>3548</v>
      </c>
    </row>
    <row r="3550" customFormat="false" ht="12.8" hidden="false" customHeight="false" outlineLevel="0" collapsed="false">
      <c r="A3550" s="0" t="s">
        <v>972</v>
      </c>
      <c r="B3550" s="2" t="n">
        <f aca="false">VLOOKUP(A3550,'Pivot Table_train_dataset_1'!A:C,3,0)</f>
        <v>4</v>
      </c>
      <c r="C3550" s="0" t="s">
        <v>3549</v>
      </c>
    </row>
    <row r="3551" customFormat="false" ht="12.8" hidden="false" customHeight="false" outlineLevel="0" collapsed="false">
      <c r="A3551" s="0" t="s">
        <v>972</v>
      </c>
      <c r="B3551" s="2" t="n">
        <f aca="false">VLOOKUP(A3551,'Pivot Table_train_dataset_1'!A:C,3,0)</f>
        <v>4</v>
      </c>
      <c r="C3551" s="0" t="s">
        <v>3550</v>
      </c>
    </row>
    <row r="3552" customFormat="false" ht="12.8" hidden="false" customHeight="false" outlineLevel="0" collapsed="false">
      <c r="A3552" s="0" t="s">
        <v>972</v>
      </c>
      <c r="B3552" s="2" t="n">
        <f aca="false">VLOOKUP(A3552,'Pivot Table_train_dataset_1'!A:C,3,0)</f>
        <v>4</v>
      </c>
      <c r="C3552" s="0" t="s">
        <v>3551</v>
      </c>
    </row>
    <row r="3553" customFormat="false" ht="12.8" hidden="false" customHeight="false" outlineLevel="0" collapsed="false">
      <c r="A3553" s="0" t="s">
        <v>972</v>
      </c>
      <c r="B3553" s="2" t="n">
        <f aca="false">VLOOKUP(A3553,'Pivot Table_train_dataset_1'!A:C,3,0)</f>
        <v>4</v>
      </c>
      <c r="C3553" s="0" t="s">
        <v>3552</v>
      </c>
    </row>
    <row r="3554" customFormat="false" ht="12.8" hidden="false" customHeight="false" outlineLevel="0" collapsed="false">
      <c r="A3554" s="0" t="s">
        <v>972</v>
      </c>
      <c r="B3554" s="2" t="n">
        <f aca="false">VLOOKUP(A3554,'Pivot Table_train_dataset_1'!A:C,3,0)</f>
        <v>4</v>
      </c>
      <c r="C3554" s="0" t="s">
        <v>3553</v>
      </c>
    </row>
    <row r="3555" customFormat="false" ht="12.8" hidden="false" customHeight="false" outlineLevel="0" collapsed="false">
      <c r="A3555" s="0" t="s">
        <v>972</v>
      </c>
      <c r="B3555" s="2" t="n">
        <f aca="false">VLOOKUP(A3555,'Pivot Table_train_dataset_1'!A:C,3,0)</f>
        <v>4</v>
      </c>
      <c r="C3555" s="0" t="s">
        <v>3554</v>
      </c>
    </row>
    <row r="3556" customFormat="false" ht="12.8" hidden="false" customHeight="false" outlineLevel="0" collapsed="false">
      <c r="A3556" s="0" t="s">
        <v>972</v>
      </c>
      <c r="B3556" s="2" t="n">
        <f aca="false">VLOOKUP(A3556,'Pivot Table_train_dataset_1'!A:C,3,0)</f>
        <v>4</v>
      </c>
      <c r="C3556" s="0" t="s">
        <v>3555</v>
      </c>
    </row>
    <row r="3557" customFormat="false" ht="12.8" hidden="false" customHeight="false" outlineLevel="0" collapsed="false">
      <c r="A3557" s="0" t="s">
        <v>972</v>
      </c>
      <c r="B3557" s="2" t="n">
        <f aca="false">VLOOKUP(A3557,'Pivot Table_train_dataset_1'!A:C,3,0)</f>
        <v>4</v>
      </c>
      <c r="C3557" s="0" t="s">
        <v>3556</v>
      </c>
    </row>
    <row r="3558" customFormat="false" ht="12.8" hidden="false" customHeight="false" outlineLevel="0" collapsed="false">
      <c r="A3558" s="0" t="s">
        <v>972</v>
      </c>
      <c r="B3558" s="2" t="n">
        <f aca="false">VLOOKUP(A3558,'Pivot Table_train_dataset_1'!A:C,3,0)</f>
        <v>4</v>
      </c>
      <c r="C3558" s="0" t="s">
        <v>3557</v>
      </c>
    </row>
    <row r="3559" customFormat="false" ht="12.8" hidden="false" customHeight="false" outlineLevel="0" collapsed="false">
      <c r="A3559" s="0" t="s">
        <v>972</v>
      </c>
      <c r="B3559" s="2" t="n">
        <f aca="false">VLOOKUP(A3559,'Pivot Table_train_dataset_1'!A:C,3,0)</f>
        <v>4</v>
      </c>
      <c r="C3559" s="0" t="s">
        <v>3558</v>
      </c>
    </row>
    <row r="3560" customFormat="false" ht="12.8" hidden="false" customHeight="false" outlineLevel="0" collapsed="false">
      <c r="A3560" s="0" t="s">
        <v>972</v>
      </c>
      <c r="B3560" s="2" t="n">
        <f aca="false">VLOOKUP(A3560,'Pivot Table_train_dataset_1'!A:C,3,0)</f>
        <v>4</v>
      </c>
      <c r="C3560" s="0" t="s">
        <v>3559</v>
      </c>
    </row>
    <row r="3561" customFormat="false" ht="12.8" hidden="false" customHeight="false" outlineLevel="0" collapsed="false">
      <c r="A3561" s="0" t="s">
        <v>972</v>
      </c>
      <c r="B3561" s="2" t="n">
        <f aca="false">VLOOKUP(A3561,'Pivot Table_train_dataset_1'!A:C,3,0)</f>
        <v>4</v>
      </c>
      <c r="C3561" s="0" t="s">
        <v>3560</v>
      </c>
    </row>
    <row r="3562" customFormat="false" ht="12.8" hidden="false" customHeight="false" outlineLevel="0" collapsed="false">
      <c r="A3562" s="0" t="s">
        <v>972</v>
      </c>
      <c r="B3562" s="2" t="n">
        <f aca="false">VLOOKUP(A3562,'Pivot Table_train_dataset_1'!A:C,3,0)</f>
        <v>4</v>
      </c>
      <c r="C3562" s="0" t="s">
        <v>3561</v>
      </c>
    </row>
    <row r="3563" customFormat="false" ht="12.8" hidden="false" customHeight="false" outlineLevel="0" collapsed="false">
      <c r="A3563" s="0" t="s">
        <v>972</v>
      </c>
      <c r="B3563" s="2" t="n">
        <f aca="false">VLOOKUP(A3563,'Pivot Table_train_dataset_1'!A:C,3,0)</f>
        <v>4</v>
      </c>
      <c r="C3563" s="0" t="s">
        <v>3562</v>
      </c>
    </row>
    <row r="3564" customFormat="false" ht="12.8" hidden="false" customHeight="false" outlineLevel="0" collapsed="false">
      <c r="A3564" s="0" t="s">
        <v>972</v>
      </c>
      <c r="B3564" s="2" t="n">
        <f aca="false">VLOOKUP(A3564,'Pivot Table_train_dataset_1'!A:C,3,0)</f>
        <v>4</v>
      </c>
      <c r="C3564" s="0" t="s">
        <v>3563</v>
      </c>
    </row>
    <row r="3565" customFormat="false" ht="12.8" hidden="false" customHeight="false" outlineLevel="0" collapsed="false">
      <c r="A3565" s="0" t="s">
        <v>972</v>
      </c>
      <c r="B3565" s="2" t="n">
        <f aca="false">VLOOKUP(A3565,'Pivot Table_train_dataset_1'!A:C,3,0)</f>
        <v>4</v>
      </c>
      <c r="C3565" s="0" t="s">
        <v>3564</v>
      </c>
    </row>
    <row r="3566" customFormat="false" ht="12.8" hidden="false" customHeight="false" outlineLevel="0" collapsed="false">
      <c r="A3566" s="0" t="s">
        <v>972</v>
      </c>
      <c r="B3566" s="2" t="n">
        <f aca="false">VLOOKUP(A3566,'Pivot Table_train_dataset_1'!A:C,3,0)</f>
        <v>4</v>
      </c>
      <c r="C3566" s="0" t="s">
        <v>3565</v>
      </c>
    </row>
    <row r="3567" customFormat="false" ht="12.8" hidden="false" customHeight="false" outlineLevel="0" collapsed="false">
      <c r="A3567" s="0" t="s">
        <v>972</v>
      </c>
      <c r="B3567" s="2" t="n">
        <f aca="false">VLOOKUP(A3567,'Pivot Table_train_dataset_1'!A:C,3,0)</f>
        <v>4</v>
      </c>
      <c r="C3567" s="0" t="s">
        <v>3566</v>
      </c>
    </row>
    <row r="3568" customFormat="false" ht="12.8" hidden="false" customHeight="false" outlineLevel="0" collapsed="false">
      <c r="A3568" s="0" t="s">
        <v>972</v>
      </c>
      <c r="B3568" s="2" t="n">
        <f aca="false">VLOOKUP(A3568,'Pivot Table_train_dataset_1'!A:C,3,0)</f>
        <v>4</v>
      </c>
      <c r="C3568" s="0" t="s">
        <v>3567</v>
      </c>
    </row>
    <row r="3569" customFormat="false" ht="12.8" hidden="false" customHeight="false" outlineLevel="0" collapsed="false">
      <c r="A3569" s="0" t="s">
        <v>972</v>
      </c>
      <c r="B3569" s="2" t="n">
        <f aca="false">VLOOKUP(A3569,'Pivot Table_train_dataset_1'!A:C,3,0)</f>
        <v>4</v>
      </c>
      <c r="C3569" s="0" t="s">
        <v>3568</v>
      </c>
    </row>
    <row r="3570" customFormat="false" ht="12.8" hidden="false" customHeight="false" outlineLevel="0" collapsed="false">
      <c r="A3570" s="0" t="s">
        <v>972</v>
      </c>
      <c r="B3570" s="2" t="n">
        <f aca="false">VLOOKUP(A3570,'Pivot Table_train_dataset_1'!A:C,3,0)</f>
        <v>4</v>
      </c>
      <c r="C3570" s="0" t="s">
        <v>3569</v>
      </c>
    </row>
    <row r="3571" customFormat="false" ht="12.8" hidden="false" customHeight="false" outlineLevel="0" collapsed="false">
      <c r="A3571" s="0" t="s">
        <v>972</v>
      </c>
      <c r="B3571" s="2" t="n">
        <f aca="false">VLOOKUP(A3571,'Pivot Table_train_dataset_1'!A:C,3,0)</f>
        <v>4</v>
      </c>
      <c r="C3571" s="0" t="s">
        <v>3570</v>
      </c>
    </row>
    <row r="3572" customFormat="false" ht="12.8" hidden="false" customHeight="false" outlineLevel="0" collapsed="false">
      <c r="A3572" s="0" t="s">
        <v>972</v>
      </c>
      <c r="B3572" s="2" t="n">
        <f aca="false">VLOOKUP(A3572,'Pivot Table_train_dataset_1'!A:C,3,0)</f>
        <v>4</v>
      </c>
      <c r="C3572" s="0" t="s">
        <v>3571</v>
      </c>
    </row>
    <row r="3573" customFormat="false" ht="12.8" hidden="false" customHeight="false" outlineLevel="0" collapsed="false">
      <c r="A3573" s="0" t="s">
        <v>972</v>
      </c>
      <c r="B3573" s="2" t="n">
        <f aca="false">VLOOKUP(A3573,'Pivot Table_train_dataset_1'!A:C,3,0)</f>
        <v>4</v>
      </c>
      <c r="C3573" s="0" t="s">
        <v>3572</v>
      </c>
    </row>
    <row r="3574" customFormat="false" ht="12.8" hidden="false" customHeight="false" outlineLevel="0" collapsed="false">
      <c r="A3574" s="0" t="s">
        <v>972</v>
      </c>
      <c r="B3574" s="2" t="n">
        <f aca="false">VLOOKUP(A3574,'Pivot Table_train_dataset_1'!A:C,3,0)</f>
        <v>4</v>
      </c>
      <c r="C3574" s="0" t="s">
        <v>3573</v>
      </c>
    </row>
    <row r="3575" customFormat="false" ht="12.8" hidden="false" customHeight="false" outlineLevel="0" collapsed="false">
      <c r="A3575" s="0" t="s">
        <v>972</v>
      </c>
      <c r="B3575" s="2" t="n">
        <f aca="false">VLOOKUP(A3575,'Pivot Table_train_dataset_1'!A:C,3,0)</f>
        <v>4</v>
      </c>
      <c r="C3575" s="0" t="s">
        <v>3574</v>
      </c>
    </row>
    <row r="3576" customFormat="false" ht="12.8" hidden="false" customHeight="false" outlineLevel="0" collapsed="false">
      <c r="A3576" s="0" t="s">
        <v>972</v>
      </c>
      <c r="B3576" s="2" t="n">
        <f aca="false">VLOOKUP(A3576,'Pivot Table_train_dataset_1'!A:C,3,0)</f>
        <v>4</v>
      </c>
      <c r="C3576" s="0" t="s">
        <v>3575</v>
      </c>
    </row>
    <row r="3577" customFormat="false" ht="12.8" hidden="false" customHeight="false" outlineLevel="0" collapsed="false">
      <c r="A3577" s="0" t="s">
        <v>972</v>
      </c>
      <c r="B3577" s="2" t="n">
        <f aca="false">VLOOKUP(A3577,'Pivot Table_train_dataset_1'!A:C,3,0)</f>
        <v>4</v>
      </c>
      <c r="C3577" s="0" t="s">
        <v>3576</v>
      </c>
    </row>
    <row r="3578" customFormat="false" ht="12.8" hidden="false" customHeight="false" outlineLevel="0" collapsed="false">
      <c r="A3578" s="0" t="s">
        <v>972</v>
      </c>
      <c r="B3578" s="2" t="n">
        <f aca="false">VLOOKUP(A3578,'Pivot Table_train_dataset_1'!A:C,3,0)</f>
        <v>4</v>
      </c>
      <c r="C3578" s="0" t="s">
        <v>3577</v>
      </c>
    </row>
    <row r="3579" customFormat="false" ht="12.8" hidden="false" customHeight="false" outlineLevel="0" collapsed="false">
      <c r="A3579" s="0" t="s">
        <v>972</v>
      </c>
      <c r="B3579" s="2" t="n">
        <f aca="false">VLOOKUP(A3579,'Pivot Table_train_dataset_1'!A:C,3,0)</f>
        <v>4</v>
      </c>
      <c r="C3579" s="0" t="s">
        <v>3578</v>
      </c>
    </row>
    <row r="3580" customFormat="false" ht="12.8" hidden="false" customHeight="false" outlineLevel="0" collapsed="false">
      <c r="A3580" s="0" t="s">
        <v>972</v>
      </c>
      <c r="B3580" s="2" t="n">
        <f aca="false">VLOOKUP(A3580,'Pivot Table_train_dataset_1'!A:C,3,0)</f>
        <v>4</v>
      </c>
      <c r="C3580" s="0" t="s">
        <v>3579</v>
      </c>
    </row>
    <row r="3581" customFormat="false" ht="12.8" hidden="false" customHeight="false" outlineLevel="0" collapsed="false">
      <c r="A3581" s="0" t="s">
        <v>972</v>
      </c>
      <c r="B3581" s="2" t="n">
        <f aca="false">VLOOKUP(A3581,'Pivot Table_train_dataset_1'!A:C,3,0)</f>
        <v>4</v>
      </c>
      <c r="C3581" s="0" t="s">
        <v>3580</v>
      </c>
    </row>
    <row r="3582" customFormat="false" ht="12.8" hidden="false" customHeight="false" outlineLevel="0" collapsed="false">
      <c r="A3582" s="0" t="s">
        <v>972</v>
      </c>
      <c r="B3582" s="2" t="n">
        <f aca="false">VLOOKUP(A3582,'Pivot Table_train_dataset_1'!A:C,3,0)</f>
        <v>4</v>
      </c>
      <c r="C3582" s="0" t="s">
        <v>3581</v>
      </c>
    </row>
    <row r="3583" customFormat="false" ht="12.8" hidden="false" customHeight="false" outlineLevel="0" collapsed="false">
      <c r="A3583" s="0" t="s">
        <v>972</v>
      </c>
      <c r="B3583" s="2" t="n">
        <f aca="false">VLOOKUP(A3583,'Pivot Table_train_dataset_1'!A:C,3,0)</f>
        <v>4</v>
      </c>
      <c r="C3583" s="0" t="s">
        <v>3582</v>
      </c>
    </row>
    <row r="3584" customFormat="false" ht="12.8" hidden="false" customHeight="false" outlineLevel="0" collapsed="false">
      <c r="A3584" s="0" t="s">
        <v>972</v>
      </c>
      <c r="B3584" s="2" t="n">
        <f aca="false">VLOOKUP(A3584,'Pivot Table_train_dataset_1'!A:C,3,0)</f>
        <v>4</v>
      </c>
      <c r="C3584" s="0" t="s">
        <v>3583</v>
      </c>
    </row>
    <row r="3585" customFormat="false" ht="12.8" hidden="false" customHeight="false" outlineLevel="0" collapsed="false">
      <c r="A3585" s="0" t="s">
        <v>972</v>
      </c>
      <c r="B3585" s="2" t="n">
        <f aca="false">VLOOKUP(A3585,'Pivot Table_train_dataset_1'!A:C,3,0)</f>
        <v>4</v>
      </c>
      <c r="C3585" s="0" t="s">
        <v>3584</v>
      </c>
    </row>
    <row r="3586" customFormat="false" ht="12.8" hidden="false" customHeight="false" outlineLevel="0" collapsed="false">
      <c r="A3586" s="0" t="s">
        <v>972</v>
      </c>
      <c r="B3586" s="2" t="n">
        <f aca="false">VLOOKUP(A3586,'Pivot Table_train_dataset_1'!A:C,3,0)</f>
        <v>4</v>
      </c>
      <c r="C3586" s="0" t="s">
        <v>3585</v>
      </c>
    </row>
    <row r="3587" customFormat="false" ht="12.8" hidden="false" customHeight="false" outlineLevel="0" collapsed="false">
      <c r="A3587" s="0" t="s">
        <v>972</v>
      </c>
      <c r="B3587" s="2" t="n">
        <f aca="false">VLOOKUP(A3587,'Pivot Table_train_dataset_1'!A:C,3,0)</f>
        <v>4</v>
      </c>
      <c r="C3587" s="0" t="s">
        <v>3586</v>
      </c>
    </row>
    <row r="3588" customFormat="false" ht="12.8" hidden="false" customHeight="false" outlineLevel="0" collapsed="false">
      <c r="A3588" s="0" t="s">
        <v>972</v>
      </c>
      <c r="B3588" s="2" t="n">
        <f aca="false">VLOOKUP(A3588,'Pivot Table_train_dataset_1'!A:C,3,0)</f>
        <v>4</v>
      </c>
      <c r="C3588" s="0" t="s">
        <v>3587</v>
      </c>
    </row>
    <row r="3589" customFormat="false" ht="12.8" hidden="false" customHeight="false" outlineLevel="0" collapsed="false">
      <c r="A3589" s="0" t="s">
        <v>972</v>
      </c>
      <c r="B3589" s="2" t="n">
        <f aca="false">VLOOKUP(A3589,'Pivot Table_train_dataset_1'!A:C,3,0)</f>
        <v>4</v>
      </c>
      <c r="C3589" s="0" t="s">
        <v>3588</v>
      </c>
    </row>
    <row r="3590" customFormat="false" ht="12.8" hidden="false" customHeight="false" outlineLevel="0" collapsed="false">
      <c r="A3590" s="0" t="s">
        <v>972</v>
      </c>
      <c r="B3590" s="2" t="n">
        <f aca="false">VLOOKUP(A3590,'Pivot Table_train_dataset_1'!A:C,3,0)</f>
        <v>4</v>
      </c>
      <c r="C3590" s="0" t="s">
        <v>3589</v>
      </c>
    </row>
    <row r="3591" customFormat="false" ht="12.8" hidden="false" customHeight="false" outlineLevel="0" collapsed="false">
      <c r="A3591" s="0" t="s">
        <v>972</v>
      </c>
      <c r="B3591" s="2" t="n">
        <f aca="false">VLOOKUP(A3591,'Pivot Table_train_dataset_1'!A:C,3,0)</f>
        <v>4</v>
      </c>
      <c r="C3591" s="0" t="s">
        <v>3590</v>
      </c>
    </row>
    <row r="3592" customFormat="false" ht="12.8" hidden="false" customHeight="false" outlineLevel="0" collapsed="false">
      <c r="A3592" s="0" t="s">
        <v>972</v>
      </c>
      <c r="B3592" s="2" t="n">
        <f aca="false">VLOOKUP(A3592,'Pivot Table_train_dataset_1'!A:C,3,0)</f>
        <v>4</v>
      </c>
      <c r="C3592" s="0" t="s">
        <v>3591</v>
      </c>
    </row>
    <row r="3593" customFormat="false" ht="12.8" hidden="false" customHeight="false" outlineLevel="0" collapsed="false">
      <c r="A3593" s="0" t="s">
        <v>972</v>
      </c>
      <c r="B3593" s="2" t="n">
        <f aca="false">VLOOKUP(A3593,'Pivot Table_train_dataset_1'!A:C,3,0)</f>
        <v>4</v>
      </c>
      <c r="C3593" s="0" t="s">
        <v>3592</v>
      </c>
    </row>
    <row r="3594" customFormat="false" ht="12.8" hidden="false" customHeight="false" outlineLevel="0" collapsed="false">
      <c r="A3594" s="0" t="s">
        <v>972</v>
      </c>
      <c r="B3594" s="2" t="n">
        <f aca="false">VLOOKUP(A3594,'Pivot Table_train_dataset_1'!A:C,3,0)</f>
        <v>4</v>
      </c>
      <c r="C3594" s="0" t="s">
        <v>3593</v>
      </c>
    </row>
    <row r="3595" customFormat="false" ht="12.8" hidden="false" customHeight="false" outlineLevel="0" collapsed="false">
      <c r="A3595" s="0" t="s">
        <v>972</v>
      </c>
      <c r="B3595" s="2" t="n">
        <f aca="false">VLOOKUP(A3595,'Pivot Table_train_dataset_1'!A:C,3,0)</f>
        <v>4</v>
      </c>
      <c r="C3595" s="0" t="s">
        <v>3594</v>
      </c>
    </row>
    <row r="3596" customFormat="false" ht="12.8" hidden="false" customHeight="false" outlineLevel="0" collapsed="false">
      <c r="A3596" s="0" t="s">
        <v>972</v>
      </c>
      <c r="B3596" s="2" t="n">
        <f aca="false">VLOOKUP(A3596,'Pivot Table_train_dataset_1'!A:C,3,0)</f>
        <v>4</v>
      </c>
      <c r="C3596" s="0" t="s">
        <v>3595</v>
      </c>
    </row>
    <row r="3597" customFormat="false" ht="12.8" hidden="false" customHeight="false" outlineLevel="0" collapsed="false">
      <c r="A3597" s="0" t="s">
        <v>972</v>
      </c>
      <c r="B3597" s="2" t="n">
        <f aca="false">VLOOKUP(A3597,'Pivot Table_train_dataset_1'!A:C,3,0)</f>
        <v>4</v>
      </c>
      <c r="C3597" s="0" t="s">
        <v>3596</v>
      </c>
    </row>
    <row r="3598" customFormat="false" ht="12.8" hidden="false" customHeight="false" outlineLevel="0" collapsed="false">
      <c r="A3598" s="0" t="s">
        <v>972</v>
      </c>
      <c r="B3598" s="2" t="n">
        <f aca="false">VLOOKUP(A3598,'Pivot Table_train_dataset_1'!A:C,3,0)</f>
        <v>4</v>
      </c>
      <c r="C3598" s="0" t="s">
        <v>3597</v>
      </c>
    </row>
    <row r="3599" customFormat="false" ht="12.8" hidden="false" customHeight="false" outlineLevel="0" collapsed="false">
      <c r="A3599" s="0" t="s">
        <v>972</v>
      </c>
      <c r="B3599" s="2" t="n">
        <f aca="false">VLOOKUP(A3599,'Pivot Table_train_dataset_1'!A:C,3,0)</f>
        <v>4</v>
      </c>
      <c r="C3599" s="0" t="s">
        <v>3598</v>
      </c>
    </row>
    <row r="3600" customFormat="false" ht="12.8" hidden="false" customHeight="false" outlineLevel="0" collapsed="false">
      <c r="A3600" s="0" t="s">
        <v>972</v>
      </c>
      <c r="B3600" s="2" t="n">
        <f aca="false">VLOOKUP(A3600,'Pivot Table_train_dataset_1'!A:C,3,0)</f>
        <v>4</v>
      </c>
      <c r="C3600" s="0" t="s">
        <v>3599</v>
      </c>
    </row>
    <row r="3601" customFormat="false" ht="12.8" hidden="false" customHeight="false" outlineLevel="0" collapsed="false">
      <c r="A3601" s="0" t="s">
        <v>972</v>
      </c>
      <c r="B3601" s="2" t="n">
        <f aca="false">VLOOKUP(A3601,'Pivot Table_train_dataset_1'!A:C,3,0)</f>
        <v>4</v>
      </c>
      <c r="C3601" s="0" t="s">
        <v>3600</v>
      </c>
    </row>
    <row r="3602" customFormat="false" ht="12.8" hidden="false" customHeight="false" outlineLevel="0" collapsed="false">
      <c r="A3602" s="0" t="s">
        <v>972</v>
      </c>
      <c r="B3602" s="2" t="n">
        <f aca="false">VLOOKUP(A3602,'Pivot Table_train_dataset_1'!A:C,3,0)</f>
        <v>4</v>
      </c>
      <c r="C3602" s="0" t="s">
        <v>3601</v>
      </c>
    </row>
    <row r="3603" customFormat="false" ht="12.8" hidden="false" customHeight="false" outlineLevel="0" collapsed="false">
      <c r="A3603" s="0" t="s">
        <v>972</v>
      </c>
      <c r="B3603" s="2" t="n">
        <f aca="false">VLOOKUP(A3603,'Pivot Table_train_dataset_1'!A:C,3,0)</f>
        <v>4</v>
      </c>
      <c r="C3603" s="0" t="s">
        <v>3602</v>
      </c>
    </row>
    <row r="3604" customFormat="false" ht="12.8" hidden="false" customHeight="false" outlineLevel="0" collapsed="false">
      <c r="A3604" s="0" t="s">
        <v>972</v>
      </c>
      <c r="B3604" s="2" t="n">
        <f aca="false">VLOOKUP(A3604,'Pivot Table_train_dataset_1'!A:C,3,0)</f>
        <v>4</v>
      </c>
      <c r="C3604" s="0" t="s">
        <v>3603</v>
      </c>
    </row>
    <row r="3605" customFormat="false" ht="12.8" hidden="false" customHeight="false" outlineLevel="0" collapsed="false">
      <c r="A3605" s="0" t="s">
        <v>972</v>
      </c>
      <c r="B3605" s="2" t="n">
        <f aca="false">VLOOKUP(A3605,'Pivot Table_train_dataset_1'!A:C,3,0)</f>
        <v>4</v>
      </c>
      <c r="C3605" s="0" t="s">
        <v>3604</v>
      </c>
    </row>
    <row r="3606" customFormat="false" ht="12.8" hidden="false" customHeight="false" outlineLevel="0" collapsed="false">
      <c r="A3606" s="0" t="s">
        <v>972</v>
      </c>
      <c r="B3606" s="2" t="n">
        <f aca="false">VLOOKUP(A3606,'Pivot Table_train_dataset_1'!A:C,3,0)</f>
        <v>4</v>
      </c>
      <c r="C3606" s="0" t="s">
        <v>3605</v>
      </c>
    </row>
    <row r="3607" customFormat="false" ht="12.8" hidden="false" customHeight="false" outlineLevel="0" collapsed="false">
      <c r="A3607" s="0" t="s">
        <v>972</v>
      </c>
      <c r="B3607" s="2" t="n">
        <f aca="false">VLOOKUP(A3607,'Pivot Table_train_dataset_1'!A:C,3,0)</f>
        <v>4</v>
      </c>
      <c r="C3607" s="0" t="s">
        <v>3606</v>
      </c>
    </row>
    <row r="3608" customFormat="false" ht="12.8" hidden="false" customHeight="false" outlineLevel="0" collapsed="false">
      <c r="A3608" s="0" t="s">
        <v>972</v>
      </c>
      <c r="B3608" s="2" t="n">
        <f aca="false">VLOOKUP(A3608,'Pivot Table_train_dataset_1'!A:C,3,0)</f>
        <v>4</v>
      </c>
      <c r="C3608" s="0" t="s">
        <v>3607</v>
      </c>
    </row>
    <row r="3609" customFormat="false" ht="12.8" hidden="false" customHeight="false" outlineLevel="0" collapsed="false">
      <c r="A3609" s="0" t="s">
        <v>972</v>
      </c>
      <c r="B3609" s="2" t="n">
        <f aca="false">VLOOKUP(A3609,'Pivot Table_train_dataset_1'!A:C,3,0)</f>
        <v>4</v>
      </c>
      <c r="C3609" s="0" t="s">
        <v>3608</v>
      </c>
    </row>
    <row r="3610" customFormat="false" ht="12.8" hidden="false" customHeight="false" outlineLevel="0" collapsed="false">
      <c r="A3610" s="0" t="s">
        <v>972</v>
      </c>
      <c r="B3610" s="2" t="n">
        <f aca="false">VLOOKUP(A3610,'Pivot Table_train_dataset_1'!A:C,3,0)</f>
        <v>4</v>
      </c>
      <c r="C3610" s="0" t="s">
        <v>3609</v>
      </c>
    </row>
    <row r="3611" customFormat="false" ht="12.8" hidden="false" customHeight="false" outlineLevel="0" collapsed="false">
      <c r="A3611" s="0" t="s">
        <v>972</v>
      </c>
      <c r="B3611" s="2" t="n">
        <f aca="false">VLOOKUP(A3611,'Pivot Table_train_dataset_1'!A:C,3,0)</f>
        <v>4</v>
      </c>
      <c r="C3611" s="0" t="s">
        <v>3610</v>
      </c>
    </row>
    <row r="3612" customFormat="false" ht="12.8" hidden="false" customHeight="false" outlineLevel="0" collapsed="false">
      <c r="A3612" s="0" t="s">
        <v>972</v>
      </c>
      <c r="B3612" s="2" t="n">
        <f aca="false">VLOOKUP(A3612,'Pivot Table_train_dataset_1'!A:C,3,0)</f>
        <v>4</v>
      </c>
      <c r="C3612" s="0" t="s">
        <v>3611</v>
      </c>
    </row>
    <row r="3613" customFormat="false" ht="12.8" hidden="false" customHeight="false" outlineLevel="0" collapsed="false">
      <c r="A3613" s="0" t="s">
        <v>972</v>
      </c>
      <c r="B3613" s="2" t="n">
        <f aca="false">VLOOKUP(A3613,'Pivot Table_train_dataset_1'!A:C,3,0)</f>
        <v>4</v>
      </c>
      <c r="C3613" s="0" t="s">
        <v>3612</v>
      </c>
    </row>
    <row r="3614" customFormat="false" ht="12.8" hidden="false" customHeight="false" outlineLevel="0" collapsed="false">
      <c r="A3614" s="0" t="s">
        <v>972</v>
      </c>
      <c r="B3614" s="2" t="n">
        <f aca="false">VLOOKUP(A3614,'Pivot Table_train_dataset_1'!A:C,3,0)</f>
        <v>4</v>
      </c>
      <c r="C3614" s="0" t="s">
        <v>3613</v>
      </c>
    </row>
    <row r="3615" customFormat="false" ht="12.8" hidden="false" customHeight="false" outlineLevel="0" collapsed="false">
      <c r="A3615" s="0" t="s">
        <v>972</v>
      </c>
      <c r="B3615" s="2" t="n">
        <f aca="false">VLOOKUP(A3615,'Pivot Table_train_dataset_1'!A:C,3,0)</f>
        <v>4</v>
      </c>
      <c r="C3615" s="0" t="s">
        <v>3614</v>
      </c>
    </row>
    <row r="3616" customFormat="false" ht="12.8" hidden="false" customHeight="false" outlineLevel="0" collapsed="false">
      <c r="A3616" s="0" t="s">
        <v>972</v>
      </c>
      <c r="B3616" s="2" t="n">
        <f aca="false">VLOOKUP(A3616,'Pivot Table_train_dataset_1'!A:C,3,0)</f>
        <v>4</v>
      </c>
      <c r="C3616" s="0" t="s">
        <v>3615</v>
      </c>
    </row>
    <row r="3617" customFormat="false" ht="12.8" hidden="false" customHeight="false" outlineLevel="0" collapsed="false">
      <c r="A3617" s="0" t="s">
        <v>972</v>
      </c>
      <c r="B3617" s="2" t="n">
        <f aca="false">VLOOKUP(A3617,'Pivot Table_train_dataset_1'!A:C,3,0)</f>
        <v>4</v>
      </c>
      <c r="C3617" s="0" t="s">
        <v>3616</v>
      </c>
    </row>
    <row r="3618" customFormat="false" ht="12.8" hidden="false" customHeight="false" outlineLevel="0" collapsed="false">
      <c r="A3618" s="0" t="s">
        <v>972</v>
      </c>
      <c r="B3618" s="2" t="n">
        <f aca="false">VLOOKUP(A3618,'Pivot Table_train_dataset_1'!A:C,3,0)</f>
        <v>4</v>
      </c>
      <c r="C3618" s="0" t="s">
        <v>3617</v>
      </c>
    </row>
    <row r="3619" customFormat="false" ht="12.8" hidden="false" customHeight="false" outlineLevel="0" collapsed="false">
      <c r="A3619" s="0" t="s">
        <v>972</v>
      </c>
      <c r="B3619" s="2" t="n">
        <f aca="false">VLOOKUP(A3619,'Pivot Table_train_dataset_1'!A:C,3,0)</f>
        <v>4</v>
      </c>
      <c r="C3619" s="0" t="s">
        <v>3618</v>
      </c>
    </row>
    <row r="3620" customFormat="false" ht="12.8" hidden="false" customHeight="false" outlineLevel="0" collapsed="false">
      <c r="A3620" s="0" t="s">
        <v>972</v>
      </c>
      <c r="B3620" s="2" t="n">
        <f aca="false">VLOOKUP(A3620,'Pivot Table_train_dataset_1'!A:C,3,0)</f>
        <v>4</v>
      </c>
      <c r="C3620" s="0" t="s">
        <v>3619</v>
      </c>
    </row>
    <row r="3621" customFormat="false" ht="12.8" hidden="false" customHeight="false" outlineLevel="0" collapsed="false">
      <c r="A3621" s="0" t="s">
        <v>972</v>
      </c>
      <c r="B3621" s="2" t="n">
        <f aca="false">VLOOKUP(A3621,'Pivot Table_train_dataset_1'!A:C,3,0)</f>
        <v>4</v>
      </c>
      <c r="C3621" s="0" t="s">
        <v>3620</v>
      </c>
    </row>
    <row r="3622" customFormat="false" ht="12.8" hidden="false" customHeight="false" outlineLevel="0" collapsed="false">
      <c r="A3622" s="0" t="s">
        <v>972</v>
      </c>
      <c r="B3622" s="2" t="n">
        <f aca="false">VLOOKUP(A3622,'Pivot Table_train_dataset_1'!A:C,3,0)</f>
        <v>4</v>
      </c>
      <c r="C3622" s="0" t="s">
        <v>3621</v>
      </c>
    </row>
    <row r="3623" customFormat="false" ht="12.8" hidden="false" customHeight="false" outlineLevel="0" collapsed="false">
      <c r="A3623" s="0" t="s">
        <v>972</v>
      </c>
      <c r="B3623" s="2" t="n">
        <f aca="false">VLOOKUP(A3623,'Pivot Table_train_dataset_1'!A:C,3,0)</f>
        <v>4</v>
      </c>
      <c r="C3623" s="0" t="s">
        <v>3622</v>
      </c>
    </row>
    <row r="3624" customFormat="false" ht="12.8" hidden="false" customHeight="false" outlineLevel="0" collapsed="false">
      <c r="A3624" s="0" t="s">
        <v>972</v>
      </c>
      <c r="B3624" s="2" t="n">
        <f aca="false">VLOOKUP(A3624,'Pivot Table_train_dataset_1'!A:C,3,0)</f>
        <v>4</v>
      </c>
      <c r="C3624" s="0" t="s">
        <v>3623</v>
      </c>
    </row>
    <row r="3625" customFormat="false" ht="12.8" hidden="false" customHeight="false" outlineLevel="0" collapsed="false">
      <c r="A3625" s="0" t="s">
        <v>972</v>
      </c>
      <c r="B3625" s="2" t="n">
        <f aca="false">VLOOKUP(A3625,'Pivot Table_train_dataset_1'!A:C,3,0)</f>
        <v>4</v>
      </c>
      <c r="C3625" s="0" t="s">
        <v>3624</v>
      </c>
    </row>
    <row r="3626" customFormat="false" ht="12.8" hidden="false" customHeight="false" outlineLevel="0" collapsed="false">
      <c r="A3626" s="0" t="s">
        <v>972</v>
      </c>
      <c r="B3626" s="2" t="n">
        <f aca="false">VLOOKUP(A3626,'Pivot Table_train_dataset_1'!A:C,3,0)</f>
        <v>4</v>
      </c>
      <c r="C3626" s="0" t="s">
        <v>3625</v>
      </c>
    </row>
    <row r="3627" customFormat="false" ht="12.8" hidden="false" customHeight="false" outlineLevel="0" collapsed="false">
      <c r="A3627" s="0" t="s">
        <v>972</v>
      </c>
      <c r="B3627" s="2" t="n">
        <f aca="false">VLOOKUP(A3627,'Pivot Table_train_dataset_1'!A:C,3,0)</f>
        <v>4</v>
      </c>
      <c r="C3627" s="0" t="s">
        <v>3626</v>
      </c>
    </row>
    <row r="3628" customFormat="false" ht="12.8" hidden="false" customHeight="false" outlineLevel="0" collapsed="false">
      <c r="A3628" s="0" t="s">
        <v>972</v>
      </c>
      <c r="B3628" s="2" t="n">
        <f aca="false">VLOOKUP(A3628,'Pivot Table_train_dataset_1'!A:C,3,0)</f>
        <v>4</v>
      </c>
      <c r="C3628" s="0" t="s">
        <v>3627</v>
      </c>
    </row>
    <row r="3629" customFormat="false" ht="12.8" hidden="false" customHeight="false" outlineLevel="0" collapsed="false">
      <c r="A3629" s="0" t="s">
        <v>972</v>
      </c>
      <c r="B3629" s="2" t="n">
        <f aca="false">VLOOKUP(A3629,'Pivot Table_train_dataset_1'!A:C,3,0)</f>
        <v>4</v>
      </c>
      <c r="C3629" s="0" t="s">
        <v>3628</v>
      </c>
    </row>
    <row r="3630" customFormat="false" ht="12.8" hidden="false" customHeight="false" outlineLevel="0" collapsed="false">
      <c r="A3630" s="0" t="s">
        <v>972</v>
      </c>
      <c r="B3630" s="2" t="n">
        <f aca="false">VLOOKUP(A3630,'Pivot Table_train_dataset_1'!A:C,3,0)</f>
        <v>4</v>
      </c>
      <c r="C3630" s="0" t="s">
        <v>3629</v>
      </c>
    </row>
    <row r="3631" customFormat="false" ht="12.8" hidden="false" customHeight="false" outlineLevel="0" collapsed="false">
      <c r="A3631" s="0" t="s">
        <v>972</v>
      </c>
      <c r="B3631" s="2" t="n">
        <f aca="false">VLOOKUP(A3631,'Pivot Table_train_dataset_1'!A:C,3,0)</f>
        <v>4</v>
      </c>
      <c r="C3631" s="0" t="s">
        <v>3630</v>
      </c>
    </row>
    <row r="3632" customFormat="false" ht="12.8" hidden="false" customHeight="false" outlineLevel="0" collapsed="false">
      <c r="A3632" s="0" t="s">
        <v>972</v>
      </c>
      <c r="B3632" s="2" t="n">
        <f aca="false">VLOOKUP(A3632,'Pivot Table_train_dataset_1'!A:C,3,0)</f>
        <v>4</v>
      </c>
      <c r="C3632" s="0" t="s">
        <v>3631</v>
      </c>
    </row>
    <row r="3633" customFormat="false" ht="12.8" hidden="false" customHeight="false" outlineLevel="0" collapsed="false">
      <c r="A3633" s="0" t="s">
        <v>972</v>
      </c>
      <c r="B3633" s="2" t="n">
        <f aca="false">VLOOKUP(A3633,'Pivot Table_train_dataset_1'!A:C,3,0)</f>
        <v>4</v>
      </c>
      <c r="C3633" s="0" t="s">
        <v>3632</v>
      </c>
    </row>
    <row r="3634" customFormat="false" ht="12.8" hidden="false" customHeight="false" outlineLevel="0" collapsed="false">
      <c r="A3634" s="0" t="s">
        <v>972</v>
      </c>
      <c r="B3634" s="2" t="n">
        <f aca="false">VLOOKUP(A3634,'Pivot Table_train_dataset_1'!A:C,3,0)</f>
        <v>4</v>
      </c>
      <c r="C3634" s="0" t="s">
        <v>3633</v>
      </c>
    </row>
    <row r="3635" customFormat="false" ht="12.8" hidden="false" customHeight="false" outlineLevel="0" collapsed="false">
      <c r="A3635" s="0" t="s">
        <v>972</v>
      </c>
      <c r="B3635" s="2" t="n">
        <f aca="false">VLOOKUP(A3635,'Pivot Table_train_dataset_1'!A:C,3,0)</f>
        <v>4</v>
      </c>
      <c r="C3635" s="0" t="s">
        <v>3634</v>
      </c>
    </row>
    <row r="3636" customFormat="false" ht="12.8" hidden="false" customHeight="false" outlineLevel="0" collapsed="false">
      <c r="A3636" s="0" t="s">
        <v>972</v>
      </c>
      <c r="B3636" s="2" t="n">
        <f aca="false">VLOOKUP(A3636,'Pivot Table_train_dataset_1'!A:C,3,0)</f>
        <v>4</v>
      </c>
      <c r="C3636" s="0" t="s">
        <v>3635</v>
      </c>
    </row>
    <row r="3637" customFormat="false" ht="12.8" hidden="false" customHeight="false" outlineLevel="0" collapsed="false">
      <c r="A3637" s="0" t="s">
        <v>972</v>
      </c>
      <c r="B3637" s="2" t="n">
        <f aca="false">VLOOKUP(A3637,'Pivot Table_train_dataset_1'!A:C,3,0)</f>
        <v>4</v>
      </c>
      <c r="C3637" s="0" t="s">
        <v>3636</v>
      </c>
    </row>
    <row r="3638" customFormat="false" ht="12.8" hidden="false" customHeight="false" outlineLevel="0" collapsed="false">
      <c r="A3638" s="0" t="s">
        <v>972</v>
      </c>
      <c r="B3638" s="2" t="n">
        <f aca="false">VLOOKUP(A3638,'Pivot Table_train_dataset_1'!A:C,3,0)</f>
        <v>4</v>
      </c>
      <c r="C3638" s="0" t="s">
        <v>3637</v>
      </c>
    </row>
    <row r="3639" customFormat="false" ht="12.8" hidden="false" customHeight="false" outlineLevel="0" collapsed="false">
      <c r="A3639" s="0" t="s">
        <v>972</v>
      </c>
      <c r="B3639" s="2" t="n">
        <f aca="false">VLOOKUP(A3639,'Pivot Table_train_dataset_1'!A:C,3,0)</f>
        <v>4</v>
      </c>
      <c r="C3639" s="0" t="s">
        <v>3638</v>
      </c>
    </row>
    <row r="3640" customFormat="false" ht="12.8" hidden="false" customHeight="false" outlineLevel="0" collapsed="false">
      <c r="A3640" s="0" t="s">
        <v>972</v>
      </c>
      <c r="B3640" s="2" t="n">
        <f aca="false">VLOOKUP(A3640,'Pivot Table_train_dataset_1'!A:C,3,0)</f>
        <v>4</v>
      </c>
      <c r="C3640" s="0" t="s">
        <v>3639</v>
      </c>
    </row>
    <row r="3641" customFormat="false" ht="12.8" hidden="false" customHeight="false" outlineLevel="0" collapsed="false">
      <c r="A3641" s="0" t="s">
        <v>972</v>
      </c>
      <c r="B3641" s="2" t="n">
        <f aca="false">VLOOKUP(A3641,'Pivot Table_train_dataset_1'!A:C,3,0)</f>
        <v>4</v>
      </c>
      <c r="C3641" s="0" t="s">
        <v>3640</v>
      </c>
    </row>
    <row r="3642" customFormat="false" ht="12.8" hidden="false" customHeight="false" outlineLevel="0" collapsed="false">
      <c r="A3642" s="0" t="s">
        <v>972</v>
      </c>
      <c r="B3642" s="2" t="n">
        <f aca="false">VLOOKUP(A3642,'Pivot Table_train_dataset_1'!A:C,3,0)</f>
        <v>4</v>
      </c>
      <c r="C3642" s="0" t="s">
        <v>3641</v>
      </c>
    </row>
    <row r="3643" customFormat="false" ht="12.8" hidden="false" customHeight="false" outlineLevel="0" collapsed="false">
      <c r="A3643" s="0" t="s">
        <v>972</v>
      </c>
      <c r="B3643" s="2" t="n">
        <f aca="false">VLOOKUP(A3643,'Pivot Table_train_dataset_1'!A:C,3,0)</f>
        <v>4</v>
      </c>
      <c r="C3643" s="0" t="s">
        <v>3642</v>
      </c>
    </row>
    <row r="3644" customFormat="false" ht="12.8" hidden="false" customHeight="false" outlineLevel="0" collapsed="false">
      <c r="A3644" s="0" t="s">
        <v>972</v>
      </c>
      <c r="B3644" s="2" t="n">
        <f aca="false">VLOOKUP(A3644,'Pivot Table_train_dataset_1'!A:C,3,0)</f>
        <v>4</v>
      </c>
      <c r="C3644" s="0" t="s">
        <v>3643</v>
      </c>
    </row>
    <row r="3645" customFormat="false" ht="12.8" hidden="false" customHeight="false" outlineLevel="0" collapsed="false">
      <c r="A3645" s="0" t="s">
        <v>972</v>
      </c>
      <c r="B3645" s="2" t="n">
        <f aca="false">VLOOKUP(A3645,'Pivot Table_train_dataset_1'!A:C,3,0)</f>
        <v>4</v>
      </c>
      <c r="C3645" s="0" t="s">
        <v>3644</v>
      </c>
    </row>
    <row r="3646" customFormat="false" ht="12.8" hidden="false" customHeight="false" outlineLevel="0" collapsed="false">
      <c r="A3646" s="0" t="s">
        <v>972</v>
      </c>
      <c r="B3646" s="2" t="n">
        <f aca="false">VLOOKUP(A3646,'Pivot Table_train_dataset_1'!A:C,3,0)</f>
        <v>4</v>
      </c>
      <c r="C3646" s="0" t="s">
        <v>3645</v>
      </c>
    </row>
    <row r="3647" customFormat="false" ht="12.8" hidden="false" customHeight="false" outlineLevel="0" collapsed="false">
      <c r="A3647" s="0" t="s">
        <v>972</v>
      </c>
      <c r="B3647" s="2" t="n">
        <f aca="false">VLOOKUP(A3647,'Pivot Table_train_dataset_1'!A:C,3,0)</f>
        <v>4</v>
      </c>
      <c r="C3647" s="0" t="s">
        <v>3646</v>
      </c>
    </row>
    <row r="3648" customFormat="false" ht="12.8" hidden="false" customHeight="false" outlineLevel="0" collapsed="false">
      <c r="A3648" s="0" t="s">
        <v>972</v>
      </c>
      <c r="B3648" s="2" t="n">
        <f aca="false">VLOOKUP(A3648,'Pivot Table_train_dataset_1'!A:C,3,0)</f>
        <v>4</v>
      </c>
      <c r="C3648" s="0" t="s">
        <v>3647</v>
      </c>
    </row>
    <row r="3649" customFormat="false" ht="12.8" hidden="false" customHeight="false" outlineLevel="0" collapsed="false">
      <c r="A3649" s="0" t="s">
        <v>972</v>
      </c>
      <c r="B3649" s="2" t="n">
        <f aca="false">VLOOKUP(A3649,'Pivot Table_train_dataset_1'!A:C,3,0)</f>
        <v>4</v>
      </c>
      <c r="C3649" s="0" t="s">
        <v>3648</v>
      </c>
    </row>
    <row r="3650" customFormat="false" ht="12.8" hidden="false" customHeight="false" outlineLevel="0" collapsed="false">
      <c r="A3650" s="0" t="s">
        <v>972</v>
      </c>
      <c r="B3650" s="2" t="n">
        <f aca="false">VLOOKUP(A3650,'Pivot Table_train_dataset_1'!A:C,3,0)</f>
        <v>4</v>
      </c>
      <c r="C3650" s="0" t="s">
        <v>3649</v>
      </c>
    </row>
    <row r="3651" customFormat="false" ht="12.8" hidden="false" customHeight="false" outlineLevel="0" collapsed="false">
      <c r="A3651" s="0" t="s">
        <v>972</v>
      </c>
      <c r="B3651" s="2" t="n">
        <f aca="false">VLOOKUP(A3651,'Pivot Table_train_dataset_1'!A:C,3,0)</f>
        <v>4</v>
      </c>
      <c r="C3651" s="0" t="s">
        <v>3650</v>
      </c>
    </row>
    <row r="3652" customFormat="false" ht="12.8" hidden="false" customHeight="false" outlineLevel="0" collapsed="false">
      <c r="A3652" s="0" t="s">
        <v>972</v>
      </c>
      <c r="B3652" s="2" t="n">
        <f aca="false">VLOOKUP(A3652,'Pivot Table_train_dataset_1'!A:C,3,0)</f>
        <v>4</v>
      </c>
      <c r="C3652" s="0" t="s">
        <v>3651</v>
      </c>
    </row>
    <row r="3653" customFormat="false" ht="12.8" hidden="false" customHeight="false" outlineLevel="0" collapsed="false">
      <c r="A3653" s="0" t="s">
        <v>972</v>
      </c>
      <c r="B3653" s="2" t="n">
        <f aca="false">VLOOKUP(A3653,'Pivot Table_train_dataset_1'!A:C,3,0)</f>
        <v>4</v>
      </c>
      <c r="C3653" s="0" t="s">
        <v>3652</v>
      </c>
    </row>
    <row r="3654" customFormat="false" ht="12.8" hidden="false" customHeight="false" outlineLevel="0" collapsed="false">
      <c r="A3654" s="0" t="s">
        <v>972</v>
      </c>
      <c r="B3654" s="2" t="n">
        <f aca="false">VLOOKUP(A3654,'Pivot Table_train_dataset_1'!A:C,3,0)</f>
        <v>4</v>
      </c>
      <c r="C3654" s="0" t="s">
        <v>3653</v>
      </c>
    </row>
    <row r="3655" customFormat="false" ht="12.8" hidden="false" customHeight="false" outlineLevel="0" collapsed="false">
      <c r="A3655" s="0" t="s">
        <v>972</v>
      </c>
      <c r="B3655" s="2" t="n">
        <f aca="false">VLOOKUP(A3655,'Pivot Table_train_dataset_1'!A:C,3,0)</f>
        <v>4</v>
      </c>
      <c r="C3655" s="0" t="s">
        <v>3654</v>
      </c>
    </row>
    <row r="3656" customFormat="false" ht="12.8" hidden="false" customHeight="false" outlineLevel="0" collapsed="false">
      <c r="A3656" s="0" t="s">
        <v>972</v>
      </c>
      <c r="B3656" s="2" t="n">
        <f aca="false">VLOOKUP(A3656,'Pivot Table_train_dataset_1'!A:C,3,0)</f>
        <v>4</v>
      </c>
      <c r="C3656" s="0" t="s">
        <v>3655</v>
      </c>
    </row>
    <row r="3657" customFormat="false" ht="12.8" hidden="false" customHeight="false" outlineLevel="0" collapsed="false">
      <c r="A3657" s="0" t="s">
        <v>972</v>
      </c>
      <c r="B3657" s="2" t="n">
        <f aca="false">VLOOKUP(A3657,'Pivot Table_train_dataset_1'!A:C,3,0)</f>
        <v>4</v>
      </c>
      <c r="C3657" s="0" t="s">
        <v>3656</v>
      </c>
    </row>
    <row r="3658" customFormat="false" ht="12.8" hidden="false" customHeight="false" outlineLevel="0" collapsed="false">
      <c r="A3658" s="0" t="s">
        <v>972</v>
      </c>
      <c r="B3658" s="2" t="n">
        <f aca="false">VLOOKUP(A3658,'Pivot Table_train_dataset_1'!A:C,3,0)</f>
        <v>4</v>
      </c>
      <c r="C3658" s="0" t="s">
        <v>3657</v>
      </c>
    </row>
    <row r="3659" customFormat="false" ht="12.8" hidden="false" customHeight="false" outlineLevel="0" collapsed="false">
      <c r="A3659" s="0" t="s">
        <v>972</v>
      </c>
      <c r="B3659" s="2" t="n">
        <f aca="false">VLOOKUP(A3659,'Pivot Table_train_dataset_1'!A:C,3,0)</f>
        <v>4</v>
      </c>
      <c r="C3659" s="0" t="s">
        <v>3658</v>
      </c>
    </row>
    <row r="3660" customFormat="false" ht="12.8" hidden="false" customHeight="false" outlineLevel="0" collapsed="false">
      <c r="A3660" s="0" t="s">
        <v>972</v>
      </c>
      <c r="B3660" s="2" t="n">
        <f aca="false">VLOOKUP(A3660,'Pivot Table_train_dataset_1'!A:C,3,0)</f>
        <v>4</v>
      </c>
      <c r="C3660" s="0" t="s">
        <v>3659</v>
      </c>
    </row>
    <row r="3661" customFormat="false" ht="12.8" hidden="false" customHeight="false" outlineLevel="0" collapsed="false">
      <c r="A3661" s="0" t="s">
        <v>972</v>
      </c>
      <c r="B3661" s="2" t="n">
        <f aca="false">VLOOKUP(A3661,'Pivot Table_train_dataset_1'!A:C,3,0)</f>
        <v>4</v>
      </c>
      <c r="C3661" s="0" t="s">
        <v>3660</v>
      </c>
    </row>
    <row r="3662" customFormat="false" ht="12.8" hidden="false" customHeight="false" outlineLevel="0" collapsed="false">
      <c r="A3662" s="0" t="s">
        <v>972</v>
      </c>
      <c r="B3662" s="2" t="n">
        <f aca="false">VLOOKUP(A3662,'Pivot Table_train_dataset_1'!A:C,3,0)</f>
        <v>4</v>
      </c>
      <c r="C3662" s="0" t="s">
        <v>3661</v>
      </c>
    </row>
    <row r="3663" customFormat="false" ht="12.8" hidden="false" customHeight="false" outlineLevel="0" collapsed="false">
      <c r="A3663" s="0" t="s">
        <v>972</v>
      </c>
      <c r="B3663" s="2" t="n">
        <f aca="false">VLOOKUP(A3663,'Pivot Table_train_dataset_1'!A:C,3,0)</f>
        <v>4</v>
      </c>
      <c r="C3663" s="0" t="s">
        <v>3662</v>
      </c>
    </row>
    <row r="3664" customFormat="false" ht="12.8" hidden="false" customHeight="false" outlineLevel="0" collapsed="false">
      <c r="A3664" s="0" t="s">
        <v>972</v>
      </c>
      <c r="B3664" s="2" t="n">
        <f aca="false">VLOOKUP(A3664,'Pivot Table_train_dataset_1'!A:C,3,0)</f>
        <v>4</v>
      </c>
      <c r="C3664" s="0" t="s">
        <v>3663</v>
      </c>
    </row>
    <row r="3665" customFormat="false" ht="12.8" hidden="false" customHeight="false" outlineLevel="0" collapsed="false">
      <c r="A3665" s="0" t="s">
        <v>972</v>
      </c>
      <c r="B3665" s="2" t="n">
        <f aca="false">VLOOKUP(A3665,'Pivot Table_train_dataset_1'!A:C,3,0)</f>
        <v>4</v>
      </c>
      <c r="C3665" s="0" t="s">
        <v>3664</v>
      </c>
    </row>
    <row r="3666" customFormat="false" ht="12.8" hidden="false" customHeight="false" outlineLevel="0" collapsed="false">
      <c r="A3666" s="0" t="s">
        <v>972</v>
      </c>
      <c r="B3666" s="2" t="n">
        <f aca="false">VLOOKUP(A3666,'Pivot Table_train_dataset_1'!A:C,3,0)</f>
        <v>4</v>
      </c>
      <c r="C3666" s="0" t="s">
        <v>3665</v>
      </c>
    </row>
    <row r="3667" customFormat="false" ht="12.8" hidden="false" customHeight="false" outlineLevel="0" collapsed="false">
      <c r="A3667" s="0" t="s">
        <v>972</v>
      </c>
      <c r="B3667" s="2" t="n">
        <f aca="false">VLOOKUP(A3667,'Pivot Table_train_dataset_1'!A:C,3,0)</f>
        <v>4</v>
      </c>
      <c r="C3667" s="0" t="s">
        <v>3666</v>
      </c>
    </row>
    <row r="3668" customFormat="false" ht="12.8" hidden="false" customHeight="false" outlineLevel="0" collapsed="false">
      <c r="A3668" s="0" t="s">
        <v>972</v>
      </c>
      <c r="B3668" s="2" t="n">
        <f aca="false">VLOOKUP(A3668,'Pivot Table_train_dataset_1'!A:C,3,0)</f>
        <v>4</v>
      </c>
      <c r="C3668" s="0" t="s">
        <v>3667</v>
      </c>
    </row>
    <row r="3669" customFormat="false" ht="12.8" hidden="false" customHeight="false" outlineLevel="0" collapsed="false">
      <c r="A3669" s="0" t="s">
        <v>972</v>
      </c>
      <c r="B3669" s="2" t="n">
        <f aca="false">VLOOKUP(A3669,'Pivot Table_train_dataset_1'!A:C,3,0)</f>
        <v>4</v>
      </c>
      <c r="C3669" s="0" t="s">
        <v>3668</v>
      </c>
    </row>
    <row r="3670" customFormat="false" ht="12.8" hidden="false" customHeight="false" outlineLevel="0" collapsed="false">
      <c r="A3670" s="0" t="s">
        <v>972</v>
      </c>
      <c r="B3670" s="2" t="n">
        <f aca="false">VLOOKUP(A3670,'Pivot Table_train_dataset_1'!A:C,3,0)</f>
        <v>4</v>
      </c>
      <c r="C3670" s="0" t="s">
        <v>3669</v>
      </c>
    </row>
    <row r="3671" customFormat="false" ht="12.8" hidden="false" customHeight="false" outlineLevel="0" collapsed="false">
      <c r="A3671" s="0" t="s">
        <v>972</v>
      </c>
      <c r="B3671" s="2" t="n">
        <f aca="false">VLOOKUP(A3671,'Pivot Table_train_dataset_1'!A:C,3,0)</f>
        <v>4</v>
      </c>
      <c r="C3671" s="0" t="s">
        <v>3670</v>
      </c>
    </row>
    <row r="3672" customFormat="false" ht="12.8" hidden="false" customHeight="false" outlineLevel="0" collapsed="false">
      <c r="A3672" s="0" t="s">
        <v>972</v>
      </c>
      <c r="B3672" s="2" t="n">
        <f aca="false">VLOOKUP(A3672,'Pivot Table_train_dataset_1'!A:C,3,0)</f>
        <v>4</v>
      </c>
      <c r="C3672" s="0" t="s">
        <v>3671</v>
      </c>
    </row>
    <row r="3673" customFormat="false" ht="12.8" hidden="false" customHeight="false" outlineLevel="0" collapsed="false">
      <c r="A3673" s="0" t="s">
        <v>972</v>
      </c>
      <c r="B3673" s="2" t="n">
        <f aca="false">VLOOKUP(A3673,'Pivot Table_train_dataset_1'!A:C,3,0)</f>
        <v>4</v>
      </c>
      <c r="C3673" s="0" t="s">
        <v>3672</v>
      </c>
    </row>
    <row r="3674" customFormat="false" ht="12.8" hidden="false" customHeight="false" outlineLevel="0" collapsed="false">
      <c r="A3674" s="0" t="s">
        <v>972</v>
      </c>
      <c r="B3674" s="2" t="n">
        <f aca="false">VLOOKUP(A3674,'Pivot Table_train_dataset_1'!A:C,3,0)</f>
        <v>4</v>
      </c>
      <c r="C3674" s="0" t="s">
        <v>3673</v>
      </c>
    </row>
    <row r="3675" customFormat="false" ht="12.8" hidden="false" customHeight="false" outlineLevel="0" collapsed="false">
      <c r="A3675" s="0" t="s">
        <v>972</v>
      </c>
      <c r="B3675" s="2" t="n">
        <f aca="false">VLOOKUP(A3675,'Pivot Table_train_dataset_1'!A:C,3,0)</f>
        <v>4</v>
      </c>
      <c r="C3675" s="0" t="s">
        <v>3674</v>
      </c>
    </row>
    <row r="3676" customFormat="false" ht="12.8" hidden="false" customHeight="false" outlineLevel="0" collapsed="false">
      <c r="A3676" s="0" t="s">
        <v>972</v>
      </c>
      <c r="B3676" s="2" t="n">
        <f aca="false">VLOOKUP(A3676,'Pivot Table_train_dataset_1'!A:C,3,0)</f>
        <v>4</v>
      </c>
      <c r="C3676" s="0" t="s">
        <v>3675</v>
      </c>
    </row>
    <row r="3677" customFormat="false" ht="12.8" hidden="false" customHeight="false" outlineLevel="0" collapsed="false">
      <c r="A3677" s="0" t="s">
        <v>972</v>
      </c>
      <c r="B3677" s="2" t="n">
        <f aca="false">VLOOKUP(A3677,'Pivot Table_train_dataset_1'!A:C,3,0)</f>
        <v>4</v>
      </c>
      <c r="C3677" s="0" t="s">
        <v>3676</v>
      </c>
    </row>
    <row r="3678" customFormat="false" ht="12.8" hidden="false" customHeight="false" outlineLevel="0" collapsed="false">
      <c r="A3678" s="0" t="s">
        <v>972</v>
      </c>
      <c r="B3678" s="2" t="n">
        <f aca="false">VLOOKUP(A3678,'Pivot Table_train_dataset_1'!A:C,3,0)</f>
        <v>4</v>
      </c>
      <c r="C3678" s="0" t="s">
        <v>3677</v>
      </c>
    </row>
    <row r="3679" customFormat="false" ht="12.8" hidden="false" customHeight="false" outlineLevel="0" collapsed="false">
      <c r="A3679" s="0" t="s">
        <v>972</v>
      </c>
      <c r="B3679" s="2" t="n">
        <f aca="false">VLOOKUP(A3679,'Pivot Table_train_dataset_1'!A:C,3,0)</f>
        <v>4</v>
      </c>
      <c r="C3679" s="0" t="s">
        <v>3678</v>
      </c>
    </row>
    <row r="3680" customFormat="false" ht="12.8" hidden="false" customHeight="false" outlineLevel="0" collapsed="false">
      <c r="A3680" s="0" t="s">
        <v>972</v>
      </c>
      <c r="B3680" s="2" t="n">
        <f aca="false">VLOOKUP(A3680,'Pivot Table_train_dataset_1'!A:C,3,0)</f>
        <v>4</v>
      </c>
      <c r="C3680" s="0" t="s">
        <v>3679</v>
      </c>
    </row>
    <row r="3681" customFormat="false" ht="12.8" hidden="false" customHeight="false" outlineLevel="0" collapsed="false">
      <c r="A3681" s="0" t="s">
        <v>972</v>
      </c>
      <c r="B3681" s="2" t="n">
        <f aca="false">VLOOKUP(A3681,'Pivot Table_train_dataset_1'!A:C,3,0)</f>
        <v>4</v>
      </c>
      <c r="C3681" s="0" t="s">
        <v>3680</v>
      </c>
    </row>
    <row r="3682" customFormat="false" ht="12.8" hidden="false" customHeight="false" outlineLevel="0" collapsed="false">
      <c r="A3682" s="0" t="s">
        <v>972</v>
      </c>
      <c r="B3682" s="2" t="n">
        <f aca="false">VLOOKUP(A3682,'Pivot Table_train_dataset_1'!A:C,3,0)</f>
        <v>4</v>
      </c>
      <c r="C3682" s="0" t="s">
        <v>3680</v>
      </c>
    </row>
    <row r="3683" customFormat="false" ht="12.8" hidden="false" customHeight="false" outlineLevel="0" collapsed="false">
      <c r="A3683" s="0" t="s">
        <v>972</v>
      </c>
      <c r="B3683" s="2" t="n">
        <f aca="false">VLOOKUP(A3683,'Pivot Table_train_dataset_1'!A:C,3,0)</f>
        <v>4</v>
      </c>
      <c r="C3683" s="0" t="s">
        <v>3681</v>
      </c>
    </row>
    <row r="3684" customFormat="false" ht="12.8" hidden="false" customHeight="false" outlineLevel="0" collapsed="false">
      <c r="A3684" s="0" t="s">
        <v>972</v>
      </c>
      <c r="B3684" s="2" t="n">
        <f aca="false">VLOOKUP(A3684,'Pivot Table_train_dataset_1'!A:C,3,0)</f>
        <v>4</v>
      </c>
      <c r="C3684" s="0" t="s">
        <v>3682</v>
      </c>
    </row>
    <row r="3685" customFormat="false" ht="12.8" hidden="false" customHeight="false" outlineLevel="0" collapsed="false">
      <c r="A3685" s="0" t="s">
        <v>972</v>
      </c>
      <c r="B3685" s="2" t="n">
        <f aca="false">VLOOKUP(A3685,'Pivot Table_train_dataset_1'!A:C,3,0)</f>
        <v>4</v>
      </c>
      <c r="C3685" s="0" t="s">
        <v>3683</v>
      </c>
    </row>
    <row r="3686" customFormat="false" ht="12.8" hidden="false" customHeight="false" outlineLevel="0" collapsed="false">
      <c r="A3686" s="0" t="s">
        <v>972</v>
      </c>
      <c r="B3686" s="2" t="n">
        <f aca="false">VLOOKUP(A3686,'Pivot Table_train_dataset_1'!A:C,3,0)</f>
        <v>4</v>
      </c>
      <c r="C3686" s="0" t="s">
        <v>3684</v>
      </c>
    </row>
    <row r="3687" customFormat="false" ht="12.8" hidden="false" customHeight="false" outlineLevel="0" collapsed="false">
      <c r="A3687" s="0" t="s">
        <v>972</v>
      </c>
      <c r="B3687" s="2" t="n">
        <f aca="false">VLOOKUP(A3687,'Pivot Table_train_dataset_1'!A:C,3,0)</f>
        <v>4</v>
      </c>
      <c r="C3687" s="0" t="s">
        <v>3685</v>
      </c>
    </row>
    <row r="3688" customFormat="false" ht="12.8" hidden="false" customHeight="false" outlineLevel="0" collapsed="false">
      <c r="A3688" s="0" t="s">
        <v>972</v>
      </c>
      <c r="B3688" s="2" t="n">
        <f aca="false">VLOOKUP(A3688,'Pivot Table_train_dataset_1'!A:C,3,0)</f>
        <v>4</v>
      </c>
      <c r="C3688" s="0" t="s">
        <v>3686</v>
      </c>
    </row>
    <row r="3689" customFormat="false" ht="12.8" hidden="false" customHeight="false" outlineLevel="0" collapsed="false">
      <c r="A3689" s="0" t="s">
        <v>972</v>
      </c>
      <c r="B3689" s="2" t="n">
        <f aca="false">VLOOKUP(A3689,'Pivot Table_train_dataset_1'!A:C,3,0)</f>
        <v>4</v>
      </c>
      <c r="C3689" s="0" t="s">
        <v>3687</v>
      </c>
    </row>
    <row r="3690" customFormat="false" ht="12.8" hidden="false" customHeight="false" outlineLevel="0" collapsed="false">
      <c r="A3690" s="0" t="s">
        <v>972</v>
      </c>
      <c r="B3690" s="2" t="n">
        <f aca="false">VLOOKUP(A3690,'Pivot Table_train_dataset_1'!A:C,3,0)</f>
        <v>4</v>
      </c>
      <c r="C3690" s="0" t="s">
        <v>3688</v>
      </c>
    </row>
    <row r="3691" customFormat="false" ht="12.8" hidden="false" customHeight="false" outlineLevel="0" collapsed="false">
      <c r="A3691" s="0" t="s">
        <v>972</v>
      </c>
      <c r="B3691" s="2" t="n">
        <f aca="false">VLOOKUP(A3691,'Pivot Table_train_dataset_1'!A:C,3,0)</f>
        <v>4</v>
      </c>
      <c r="C3691" s="0" t="s">
        <v>3689</v>
      </c>
    </row>
    <row r="3692" customFormat="false" ht="12.8" hidden="false" customHeight="false" outlineLevel="0" collapsed="false">
      <c r="A3692" s="0" t="s">
        <v>972</v>
      </c>
      <c r="B3692" s="2" t="n">
        <f aca="false">VLOOKUP(A3692,'Pivot Table_train_dataset_1'!A:C,3,0)</f>
        <v>4</v>
      </c>
      <c r="C3692" s="0" t="s">
        <v>3690</v>
      </c>
    </row>
    <row r="3693" customFormat="false" ht="12.8" hidden="false" customHeight="false" outlineLevel="0" collapsed="false">
      <c r="A3693" s="0" t="s">
        <v>972</v>
      </c>
      <c r="B3693" s="2" t="n">
        <f aca="false">VLOOKUP(A3693,'Pivot Table_train_dataset_1'!A:C,3,0)</f>
        <v>4</v>
      </c>
      <c r="C3693" s="0" t="s">
        <v>3691</v>
      </c>
    </row>
    <row r="3694" customFormat="false" ht="12.8" hidden="false" customHeight="false" outlineLevel="0" collapsed="false">
      <c r="A3694" s="0" t="s">
        <v>972</v>
      </c>
      <c r="B3694" s="2" t="n">
        <f aca="false">VLOOKUP(A3694,'Pivot Table_train_dataset_1'!A:C,3,0)</f>
        <v>4</v>
      </c>
      <c r="C3694" s="0" t="s">
        <v>3692</v>
      </c>
    </row>
    <row r="3695" customFormat="false" ht="12.8" hidden="false" customHeight="false" outlineLevel="0" collapsed="false">
      <c r="A3695" s="0" t="s">
        <v>972</v>
      </c>
      <c r="B3695" s="2" t="n">
        <f aca="false">VLOOKUP(A3695,'Pivot Table_train_dataset_1'!A:C,3,0)</f>
        <v>4</v>
      </c>
      <c r="C3695" s="0" t="s">
        <v>3693</v>
      </c>
    </row>
    <row r="3696" customFormat="false" ht="12.8" hidden="false" customHeight="false" outlineLevel="0" collapsed="false">
      <c r="A3696" s="0" t="s">
        <v>972</v>
      </c>
      <c r="B3696" s="2" t="n">
        <f aca="false">VLOOKUP(A3696,'Pivot Table_train_dataset_1'!A:C,3,0)</f>
        <v>4</v>
      </c>
      <c r="C3696" s="0" t="s">
        <v>3694</v>
      </c>
    </row>
    <row r="3697" customFormat="false" ht="12.8" hidden="false" customHeight="false" outlineLevel="0" collapsed="false">
      <c r="A3697" s="0" t="s">
        <v>972</v>
      </c>
      <c r="B3697" s="2" t="n">
        <f aca="false">VLOOKUP(A3697,'Pivot Table_train_dataset_1'!A:C,3,0)</f>
        <v>4</v>
      </c>
      <c r="C3697" s="0" t="s">
        <v>3695</v>
      </c>
    </row>
    <row r="3698" customFormat="false" ht="12.8" hidden="false" customHeight="false" outlineLevel="0" collapsed="false">
      <c r="A3698" s="0" t="s">
        <v>972</v>
      </c>
      <c r="B3698" s="2" t="n">
        <f aca="false">VLOOKUP(A3698,'Pivot Table_train_dataset_1'!A:C,3,0)</f>
        <v>4</v>
      </c>
      <c r="C3698" s="0" t="s">
        <v>3696</v>
      </c>
    </row>
    <row r="3699" customFormat="false" ht="12.8" hidden="false" customHeight="false" outlineLevel="0" collapsed="false">
      <c r="A3699" s="0" t="s">
        <v>972</v>
      </c>
      <c r="B3699" s="2" t="n">
        <f aca="false">VLOOKUP(A3699,'Pivot Table_train_dataset_1'!A:C,3,0)</f>
        <v>4</v>
      </c>
      <c r="C3699" s="0" t="s">
        <v>3697</v>
      </c>
    </row>
    <row r="3700" customFormat="false" ht="12.8" hidden="false" customHeight="false" outlineLevel="0" collapsed="false">
      <c r="A3700" s="0" t="s">
        <v>972</v>
      </c>
      <c r="B3700" s="2" t="n">
        <f aca="false">VLOOKUP(A3700,'Pivot Table_train_dataset_1'!A:C,3,0)</f>
        <v>4</v>
      </c>
      <c r="C3700" s="0" t="s">
        <v>3698</v>
      </c>
    </row>
    <row r="3701" customFormat="false" ht="12.8" hidden="false" customHeight="false" outlineLevel="0" collapsed="false">
      <c r="A3701" s="0" t="s">
        <v>972</v>
      </c>
      <c r="B3701" s="2" t="n">
        <f aca="false">VLOOKUP(A3701,'Pivot Table_train_dataset_1'!A:C,3,0)</f>
        <v>4</v>
      </c>
      <c r="C3701" s="0" t="s">
        <v>3699</v>
      </c>
    </row>
    <row r="3702" customFormat="false" ht="12.8" hidden="false" customHeight="false" outlineLevel="0" collapsed="false">
      <c r="A3702" s="0" t="s">
        <v>972</v>
      </c>
      <c r="B3702" s="2" t="n">
        <f aca="false">VLOOKUP(A3702,'Pivot Table_train_dataset_1'!A:C,3,0)</f>
        <v>4</v>
      </c>
      <c r="C3702" s="0" t="s">
        <v>3700</v>
      </c>
    </row>
    <row r="3703" customFormat="false" ht="12.8" hidden="false" customHeight="false" outlineLevel="0" collapsed="false">
      <c r="A3703" s="0" t="s">
        <v>972</v>
      </c>
      <c r="B3703" s="2" t="n">
        <f aca="false">VLOOKUP(A3703,'Pivot Table_train_dataset_1'!A:C,3,0)</f>
        <v>4</v>
      </c>
      <c r="C3703" s="0" t="s">
        <v>3701</v>
      </c>
    </row>
    <row r="3704" customFormat="false" ht="12.8" hidden="false" customHeight="false" outlineLevel="0" collapsed="false">
      <c r="A3704" s="0" t="s">
        <v>972</v>
      </c>
      <c r="B3704" s="2" t="n">
        <f aca="false">VLOOKUP(A3704,'Pivot Table_train_dataset_1'!A:C,3,0)</f>
        <v>4</v>
      </c>
      <c r="C3704" s="0" t="s">
        <v>3702</v>
      </c>
    </row>
    <row r="3705" customFormat="false" ht="12.8" hidden="false" customHeight="false" outlineLevel="0" collapsed="false">
      <c r="A3705" s="0" t="s">
        <v>972</v>
      </c>
      <c r="B3705" s="2" t="n">
        <f aca="false">VLOOKUP(A3705,'Pivot Table_train_dataset_1'!A:C,3,0)</f>
        <v>4</v>
      </c>
      <c r="C3705" s="0" t="s">
        <v>3703</v>
      </c>
    </row>
    <row r="3706" customFormat="false" ht="12.8" hidden="false" customHeight="false" outlineLevel="0" collapsed="false">
      <c r="A3706" s="0" t="s">
        <v>972</v>
      </c>
      <c r="B3706" s="2" t="n">
        <f aca="false">VLOOKUP(A3706,'Pivot Table_train_dataset_1'!A:C,3,0)</f>
        <v>4</v>
      </c>
      <c r="C3706" s="0" t="s">
        <v>3704</v>
      </c>
    </row>
    <row r="3707" customFormat="false" ht="12.8" hidden="false" customHeight="false" outlineLevel="0" collapsed="false">
      <c r="A3707" s="0" t="s">
        <v>972</v>
      </c>
      <c r="B3707" s="2" t="n">
        <f aca="false">VLOOKUP(A3707,'Pivot Table_train_dataset_1'!A:C,3,0)</f>
        <v>4</v>
      </c>
      <c r="C3707" s="0" t="s">
        <v>3705</v>
      </c>
    </row>
    <row r="3708" customFormat="false" ht="12.8" hidden="false" customHeight="false" outlineLevel="0" collapsed="false">
      <c r="A3708" s="0" t="s">
        <v>972</v>
      </c>
      <c r="B3708" s="2" t="n">
        <f aca="false">VLOOKUP(A3708,'Pivot Table_train_dataset_1'!A:C,3,0)</f>
        <v>4</v>
      </c>
      <c r="C3708" s="0" t="s">
        <v>3706</v>
      </c>
    </row>
    <row r="3709" customFormat="false" ht="12.8" hidden="false" customHeight="false" outlineLevel="0" collapsed="false">
      <c r="A3709" s="0" t="s">
        <v>972</v>
      </c>
      <c r="B3709" s="2" t="n">
        <f aca="false">VLOOKUP(A3709,'Pivot Table_train_dataset_1'!A:C,3,0)</f>
        <v>4</v>
      </c>
      <c r="C3709" s="0" t="s">
        <v>3707</v>
      </c>
    </row>
    <row r="3710" customFormat="false" ht="12.8" hidden="false" customHeight="false" outlineLevel="0" collapsed="false">
      <c r="A3710" s="0" t="s">
        <v>972</v>
      </c>
      <c r="B3710" s="2" t="n">
        <f aca="false">VLOOKUP(A3710,'Pivot Table_train_dataset_1'!A:C,3,0)</f>
        <v>4</v>
      </c>
      <c r="C3710" s="0" t="s">
        <v>3708</v>
      </c>
    </row>
    <row r="3711" customFormat="false" ht="12.8" hidden="false" customHeight="false" outlineLevel="0" collapsed="false">
      <c r="A3711" s="0" t="s">
        <v>972</v>
      </c>
      <c r="B3711" s="2" t="n">
        <f aca="false">VLOOKUP(A3711,'Pivot Table_train_dataset_1'!A:C,3,0)</f>
        <v>4</v>
      </c>
      <c r="C3711" s="0" t="s">
        <v>3709</v>
      </c>
    </row>
    <row r="3712" customFormat="false" ht="12.8" hidden="false" customHeight="false" outlineLevel="0" collapsed="false">
      <c r="A3712" s="0" t="s">
        <v>972</v>
      </c>
      <c r="B3712" s="2" t="n">
        <f aca="false">VLOOKUP(A3712,'Pivot Table_train_dataset_1'!A:C,3,0)</f>
        <v>4</v>
      </c>
      <c r="C3712" s="0" t="s">
        <v>3710</v>
      </c>
    </row>
    <row r="3713" customFormat="false" ht="12.8" hidden="false" customHeight="false" outlineLevel="0" collapsed="false">
      <c r="A3713" s="0" t="s">
        <v>972</v>
      </c>
      <c r="B3713" s="2" t="n">
        <f aca="false">VLOOKUP(A3713,'Pivot Table_train_dataset_1'!A:C,3,0)</f>
        <v>4</v>
      </c>
      <c r="C3713" s="0" t="s">
        <v>3711</v>
      </c>
    </row>
    <row r="3714" customFormat="false" ht="12.8" hidden="false" customHeight="false" outlineLevel="0" collapsed="false">
      <c r="A3714" s="0" t="s">
        <v>972</v>
      </c>
      <c r="B3714" s="2" t="n">
        <f aca="false">VLOOKUP(A3714,'Pivot Table_train_dataset_1'!A:C,3,0)</f>
        <v>4</v>
      </c>
      <c r="C3714" s="0" t="s">
        <v>3712</v>
      </c>
    </row>
    <row r="3715" customFormat="false" ht="12.8" hidden="false" customHeight="false" outlineLevel="0" collapsed="false">
      <c r="A3715" s="0" t="s">
        <v>972</v>
      </c>
      <c r="B3715" s="2" t="n">
        <f aca="false">VLOOKUP(A3715,'Pivot Table_train_dataset_1'!A:C,3,0)</f>
        <v>4</v>
      </c>
      <c r="C3715" s="0" t="s">
        <v>3713</v>
      </c>
    </row>
    <row r="3716" customFormat="false" ht="12.8" hidden="false" customHeight="false" outlineLevel="0" collapsed="false">
      <c r="A3716" s="0" t="s">
        <v>972</v>
      </c>
      <c r="B3716" s="2" t="n">
        <f aca="false">VLOOKUP(A3716,'Pivot Table_train_dataset_1'!A:C,3,0)</f>
        <v>4</v>
      </c>
      <c r="C3716" s="0" t="s">
        <v>3714</v>
      </c>
    </row>
    <row r="3717" customFormat="false" ht="12.8" hidden="false" customHeight="false" outlineLevel="0" collapsed="false">
      <c r="A3717" s="0" t="s">
        <v>972</v>
      </c>
      <c r="B3717" s="2" t="n">
        <f aca="false">VLOOKUP(A3717,'Pivot Table_train_dataset_1'!A:C,3,0)</f>
        <v>4</v>
      </c>
      <c r="C3717" s="0" t="s">
        <v>3715</v>
      </c>
    </row>
    <row r="3718" customFormat="false" ht="12.8" hidden="false" customHeight="false" outlineLevel="0" collapsed="false">
      <c r="A3718" s="0" t="s">
        <v>972</v>
      </c>
      <c r="B3718" s="2" t="n">
        <f aca="false">VLOOKUP(A3718,'Pivot Table_train_dataset_1'!A:C,3,0)</f>
        <v>4</v>
      </c>
      <c r="C3718" s="0" t="s">
        <v>3716</v>
      </c>
    </row>
    <row r="3719" customFormat="false" ht="12.8" hidden="false" customHeight="false" outlineLevel="0" collapsed="false">
      <c r="A3719" s="0" t="s">
        <v>972</v>
      </c>
      <c r="B3719" s="2" t="n">
        <f aca="false">VLOOKUP(A3719,'Pivot Table_train_dataset_1'!A:C,3,0)</f>
        <v>4</v>
      </c>
      <c r="C3719" s="0" t="s">
        <v>3717</v>
      </c>
    </row>
    <row r="3720" customFormat="false" ht="12.8" hidden="false" customHeight="false" outlineLevel="0" collapsed="false">
      <c r="A3720" s="0" t="s">
        <v>972</v>
      </c>
      <c r="B3720" s="2" t="n">
        <f aca="false">VLOOKUP(A3720,'Pivot Table_train_dataset_1'!A:C,3,0)</f>
        <v>4</v>
      </c>
      <c r="C3720" s="0" t="s">
        <v>3718</v>
      </c>
    </row>
    <row r="3721" customFormat="false" ht="12.8" hidden="false" customHeight="false" outlineLevel="0" collapsed="false">
      <c r="A3721" s="0" t="s">
        <v>972</v>
      </c>
      <c r="B3721" s="2" t="n">
        <f aca="false">VLOOKUP(A3721,'Pivot Table_train_dataset_1'!A:C,3,0)</f>
        <v>4</v>
      </c>
      <c r="C3721" s="0" t="s">
        <v>3719</v>
      </c>
    </row>
    <row r="3722" customFormat="false" ht="12.8" hidden="false" customHeight="false" outlineLevel="0" collapsed="false">
      <c r="A3722" s="0" t="s">
        <v>972</v>
      </c>
      <c r="B3722" s="2" t="n">
        <f aca="false">VLOOKUP(A3722,'Pivot Table_train_dataset_1'!A:C,3,0)</f>
        <v>4</v>
      </c>
      <c r="C3722" s="0" t="s">
        <v>3720</v>
      </c>
    </row>
    <row r="3723" customFormat="false" ht="12.8" hidden="false" customHeight="false" outlineLevel="0" collapsed="false">
      <c r="A3723" s="0" t="s">
        <v>972</v>
      </c>
      <c r="B3723" s="2" t="n">
        <f aca="false">VLOOKUP(A3723,'Pivot Table_train_dataset_1'!A:C,3,0)</f>
        <v>4</v>
      </c>
      <c r="C3723" s="0" t="s">
        <v>3721</v>
      </c>
    </row>
    <row r="3724" customFormat="false" ht="12.8" hidden="false" customHeight="false" outlineLevel="0" collapsed="false">
      <c r="A3724" s="0" t="s">
        <v>972</v>
      </c>
      <c r="B3724" s="2" t="n">
        <f aca="false">VLOOKUP(A3724,'Pivot Table_train_dataset_1'!A:C,3,0)</f>
        <v>4</v>
      </c>
      <c r="C3724" s="0" t="s">
        <v>3722</v>
      </c>
    </row>
    <row r="3725" customFormat="false" ht="12.8" hidden="false" customHeight="false" outlineLevel="0" collapsed="false">
      <c r="A3725" s="0" t="s">
        <v>972</v>
      </c>
      <c r="B3725" s="2" t="n">
        <f aca="false">VLOOKUP(A3725,'Pivot Table_train_dataset_1'!A:C,3,0)</f>
        <v>4</v>
      </c>
      <c r="C3725" s="0" t="s">
        <v>3723</v>
      </c>
    </row>
    <row r="3726" customFormat="false" ht="12.8" hidden="false" customHeight="false" outlineLevel="0" collapsed="false">
      <c r="A3726" s="0" t="s">
        <v>972</v>
      </c>
      <c r="B3726" s="2" t="n">
        <f aca="false">VLOOKUP(A3726,'Pivot Table_train_dataset_1'!A:C,3,0)</f>
        <v>4</v>
      </c>
      <c r="C3726" s="0" t="s">
        <v>3724</v>
      </c>
    </row>
    <row r="3727" customFormat="false" ht="12.8" hidden="false" customHeight="false" outlineLevel="0" collapsed="false">
      <c r="A3727" s="0" t="s">
        <v>972</v>
      </c>
      <c r="B3727" s="2" t="n">
        <f aca="false">VLOOKUP(A3727,'Pivot Table_train_dataset_1'!A:C,3,0)</f>
        <v>4</v>
      </c>
      <c r="C3727" s="0" t="s">
        <v>3725</v>
      </c>
    </row>
    <row r="3728" customFormat="false" ht="12.8" hidden="false" customHeight="false" outlineLevel="0" collapsed="false">
      <c r="A3728" s="0" t="s">
        <v>972</v>
      </c>
      <c r="B3728" s="2" t="n">
        <f aca="false">VLOOKUP(A3728,'Pivot Table_train_dataset_1'!A:C,3,0)</f>
        <v>4</v>
      </c>
      <c r="C3728" s="0" t="s">
        <v>3726</v>
      </c>
    </row>
    <row r="3729" customFormat="false" ht="12.8" hidden="false" customHeight="false" outlineLevel="0" collapsed="false">
      <c r="A3729" s="0" t="s">
        <v>972</v>
      </c>
      <c r="B3729" s="2" t="n">
        <f aca="false">VLOOKUP(A3729,'Pivot Table_train_dataset_1'!A:C,3,0)</f>
        <v>4</v>
      </c>
      <c r="C3729" s="0" t="s">
        <v>3727</v>
      </c>
    </row>
    <row r="3730" customFormat="false" ht="12.8" hidden="false" customHeight="false" outlineLevel="0" collapsed="false">
      <c r="A3730" s="0" t="s">
        <v>972</v>
      </c>
      <c r="B3730" s="2" t="n">
        <f aca="false">VLOOKUP(A3730,'Pivot Table_train_dataset_1'!A:C,3,0)</f>
        <v>4</v>
      </c>
      <c r="C3730" s="0" t="s">
        <v>3728</v>
      </c>
    </row>
    <row r="3731" customFormat="false" ht="12.8" hidden="false" customHeight="false" outlineLevel="0" collapsed="false">
      <c r="A3731" s="0" t="s">
        <v>972</v>
      </c>
      <c r="B3731" s="2" t="n">
        <f aca="false">VLOOKUP(A3731,'Pivot Table_train_dataset_1'!A:C,3,0)</f>
        <v>4</v>
      </c>
      <c r="C3731" s="0" t="s">
        <v>3729</v>
      </c>
    </row>
    <row r="3732" customFormat="false" ht="12.8" hidden="false" customHeight="false" outlineLevel="0" collapsed="false">
      <c r="A3732" s="0" t="s">
        <v>972</v>
      </c>
      <c r="B3732" s="2" t="n">
        <f aca="false">VLOOKUP(A3732,'Pivot Table_train_dataset_1'!A:C,3,0)</f>
        <v>4</v>
      </c>
      <c r="C3732" s="0" t="s">
        <v>3730</v>
      </c>
    </row>
    <row r="3733" customFormat="false" ht="12.8" hidden="false" customHeight="false" outlineLevel="0" collapsed="false">
      <c r="A3733" s="0" t="s">
        <v>972</v>
      </c>
      <c r="B3733" s="2" t="n">
        <f aca="false">VLOOKUP(A3733,'Pivot Table_train_dataset_1'!A:C,3,0)</f>
        <v>4</v>
      </c>
      <c r="C3733" s="0" t="s">
        <v>3731</v>
      </c>
    </row>
    <row r="3734" customFormat="false" ht="12.8" hidden="false" customHeight="false" outlineLevel="0" collapsed="false">
      <c r="A3734" s="0" t="s">
        <v>972</v>
      </c>
      <c r="B3734" s="2" t="n">
        <f aca="false">VLOOKUP(A3734,'Pivot Table_train_dataset_1'!A:C,3,0)</f>
        <v>4</v>
      </c>
      <c r="C3734" s="0" t="s">
        <v>3732</v>
      </c>
    </row>
    <row r="3735" customFormat="false" ht="12.8" hidden="false" customHeight="false" outlineLevel="0" collapsed="false">
      <c r="A3735" s="0" t="s">
        <v>972</v>
      </c>
      <c r="B3735" s="2" t="n">
        <f aca="false">VLOOKUP(A3735,'Pivot Table_train_dataset_1'!A:C,3,0)</f>
        <v>4</v>
      </c>
      <c r="C3735" s="0" t="s">
        <v>3733</v>
      </c>
    </row>
    <row r="3736" customFormat="false" ht="12.8" hidden="false" customHeight="false" outlineLevel="0" collapsed="false">
      <c r="A3736" s="0" t="s">
        <v>972</v>
      </c>
      <c r="B3736" s="2" t="n">
        <f aca="false">VLOOKUP(A3736,'Pivot Table_train_dataset_1'!A:C,3,0)</f>
        <v>4</v>
      </c>
      <c r="C3736" s="0" t="s">
        <v>3734</v>
      </c>
    </row>
    <row r="3737" customFormat="false" ht="12.8" hidden="false" customHeight="false" outlineLevel="0" collapsed="false">
      <c r="A3737" s="0" t="s">
        <v>972</v>
      </c>
      <c r="B3737" s="2" t="n">
        <f aca="false">VLOOKUP(A3737,'Pivot Table_train_dataset_1'!A:C,3,0)</f>
        <v>4</v>
      </c>
      <c r="C3737" s="0" t="s">
        <v>3735</v>
      </c>
    </row>
    <row r="3738" customFormat="false" ht="12.8" hidden="false" customHeight="false" outlineLevel="0" collapsed="false">
      <c r="A3738" s="0" t="s">
        <v>972</v>
      </c>
      <c r="B3738" s="2" t="n">
        <f aca="false">VLOOKUP(A3738,'Pivot Table_train_dataset_1'!A:C,3,0)</f>
        <v>4</v>
      </c>
      <c r="C3738" s="0" t="s">
        <v>3736</v>
      </c>
    </row>
    <row r="3739" customFormat="false" ht="12.8" hidden="false" customHeight="false" outlineLevel="0" collapsed="false">
      <c r="A3739" s="0" t="s">
        <v>972</v>
      </c>
      <c r="B3739" s="2" t="n">
        <f aca="false">VLOOKUP(A3739,'Pivot Table_train_dataset_1'!A:C,3,0)</f>
        <v>4</v>
      </c>
      <c r="C3739" s="0" t="s">
        <v>3737</v>
      </c>
    </row>
    <row r="3740" customFormat="false" ht="12.8" hidden="false" customHeight="false" outlineLevel="0" collapsed="false">
      <c r="A3740" s="0" t="s">
        <v>972</v>
      </c>
      <c r="B3740" s="2" t="n">
        <f aca="false">VLOOKUP(A3740,'Pivot Table_train_dataset_1'!A:C,3,0)</f>
        <v>4</v>
      </c>
      <c r="C3740" s="0" t="s">
        <v>3738</v>
      </c>
    </row>
    <row r="3741" customFormat="false" ht="12.8" hidden="false" customHeight="false" outlineLevel="0" collapsed="false">
      <c r="A3741" s="0" t="s">
        <v>972</v>
      </c>
      <c r="B3741" s="2" t="n">
        <f aca="false">VLOOKUP(A3741,'Pivot Table_train_dataset_1'!A:C,3,0)</f>
        <v>4</v>
      </c>
      <c r="C3741" s="0" t="s">
        <v>3739</v>
      </c>
    </row>
    <row r="3742" customFormat="false" ht="12.8" hidden="false" customHeight="false" outlineLevel="0" collapsed="false">
      <c r="A3742" s="0" t="s">
        <v>972</v>
      </c>
      <c r="B3742" s="2" t="n">
        <f aca="false">VLOOKUP(A3742,'Pivot Table_train_dataset_1'!A:C,3,0)</f>
        <v>4</v>
      </c>
      <c r="C3742" s="0" t="s">
        <v>3740</v>
      </c>
    </row>
    <row r="3743" customFormat="false" ht="12.8" hidden="false" customHeight="false" outlineLevel="0" collapsed="false">
      <c r="A3743" s="0" t="s">
        <v>972</v>
      </c>
      <c r="B3743" s="2" t="n">
        <f aca="false">VLOOKUP(A3743,'Pivot Table_train_dataset_1'!A:C,3,0)</f>
        <v>4</v>
      </c>
      <c r="C3743" s="0" t="s">
        <v>3741</v>
      </c>
    </row>
    <row r="3744" customFormat="false" ht="12.8" hidden="false" customHeight="false" outlineLevel="0" collapsed="false">
      <c r="A3744" s="0" t="s">
        <v>972</v>
      </c>
      <c r="B3744" s="2" t="n">
        <f aca="false">VLOOKUP(A3744,'Pivot Table_train_dataset_1'!A:C,3,0)</f>
        <v>4</v>
      </c>
      <c r="C3744" s="0" t="s">
        <v>3742</v>
      </c>
    </row>
    <row r="3745" customFormat="false" ht="12.8" hidden="false" customHeight="false" outlineLevel="0" collapsed="false">
      <c r="A3745" s="0" t="s">
        <v>972</v>
      </c>
      <c r="B3745" s="2" t="n">
        <f aca="false">VLOOKUP(A3745,'Pivot Table_train_dataset_1'!A:C,3,0)</f>
        <v>4</v>
      </c>
      <c r="C3745" s="0" t="s">
        <v>3743</v>
      </c>
    </row>
    <row r="3746" customFormat="false" ht="12.8" hidden="false" customHeight="false" outlineLevel="0" collapsed="false">
      <c r="A3746" s="0" t="s">
        <v>972</v>
      </c>
      <c r="B3746" s="2" t="n">
        <f aca="false">VLOOKUP(A3746,'Pivot Table_train_dataset_1'!A:C,3,0)</f>
        <v>4</v>
      </c>
      <c r="C3746" s="0" t="s">
        <v>3744</v>
      </c>
    </row>
    <row r="3747" customFormat="false" ht="12.8" hidden="false" customHeight="false" outlineLevel="0" collapsed="false">
      <c r="A3747" s="0" t="s">
        <v>972</v>
      </c>
      <c r="B3747" s="2" t="n">
        <f aca="false">VLOOKUP(A3747,'Pivot Table_train_dataset_1'!A:C,3,0)</f>
        <v>4</v>
      </c>
      <c r="C3747" s="0" t="s">
        <v>3745</v>
      </c>
    </row>
    <row r="3748" customFormat="false" ht="12.8" hidden="false" customHeight="false" outlineLevel="0" collapsed="false">
      <c r="A3748" s="0" t="s">
        <v>972</v>
      </c>
      <c r="B3748" s="2" t="n">
        <f aca="false">VLOOKUP(A3748,'Pivot Table_train_dataset_1'!A:C,3,0)</f>
        <v>4</v>
      </c>
      <c r="C3748" s="0" t="s">
        <v>3746</v>
      </c>
    </row>
    <row r="3749" customFormat="false" ht="12.8" hidden="false" customHeight="false" outlineLevel="0" collapsed="false">
      <c r="A3749" s="0" t="s">
        <v>972</v>
      </c>
      <c r="B3749" s="2" t="n">
        <f aca="false">VLOOKUP(A3749,'Pivot Table_train_dataset_1'!A:C,3,0)</f>
        <v>4</v>
      </c>
      <c r="C3749" s="0" t="s">
        <v>3747</v>
      </c>
    </row>
    <row r="3750" customFormat="false" ht="12.8" hidden="false" customHeight="false" outlineLevel="0" collapsed="false">
      <c r="A3750" s="0" t="s">
        <v>972</v>
      </c>
      <c r="B3750" s="2" t="n">
        <f aca="false">VLOOKUP(A3750,'Pivot Table_train_dataset_1'!A:C,3,0)</f>
        <v>4</v>
      </c>
      <c r="C3750" s="0" t="s">
        <v>3748</v>
      </c>
    </row>
    <row r="3751" customFormat="false" ht="12.8" hidden="false" customHeight="false" outlineLevel="0" collapsed="false">
      <c r="A3751" s="0" t="s">
        <v>972</v>
      </c>
      <c r="B3751" s="2" t="n">
        <f aca="false">VLOOKUP(A3751,'Pivot Table_train_dataset_1'!A:C,3,0)</f>
        <v>4</v>
      </c>
      <c r="C3751" s="0" t="s">
        <v>3749</v>
      </c>
    </row>
    <row r="3752" customFormat="false" ht="12.8" hidden="false" customHeight="false" outlineLevel="0" collapsed="false">
      <c r="A3752" s="0" t="s">
        <v>972</v>
      </c>
      <c r="B3752" s="2" t="n">
        <f aca="false">VLOOKUP(A3752,'Pivot Table_train_dataset_1'!A:C,3,0)</f>
        <v>4</v>
      </c>
      <c r="C3752" s="0" t="s">
        <v>3750</v>
      </c>
    </row>
    <row r="3753" customFormat="false" ht="12.8" hidden="false" customHeight="false" outlineLevel="0" collapsed="false">
      <c r="A3753" s="0" t="s">
        <v>972</v>
      </c>
      <c r="B3753" s="2" t="n">
        <f aca="false">VLOOKUP(A3753,'Pivot Table_train_dataset_1'!A:C,3,0)</f>
        <v>4</v>
      </c>
      <c r="C3753" s="0" t="s">
        <v>3751</v>
      </c>
    </row>
    <row r="3754" customFormat="false" ht="12.8" hidden="false" customHeight="false" outlineLevel="0" collapsed="false">
      <c r="A3754" s="0" t="s">
        <v>972</v>
      </c>
      <c r="B3754" s="2" t="n">
        <f aca="false">VLOOKUP(A3754,'Pivot Table_train_dataset_1'!A:C,3,0)</f>
        <v>4</v>
      </c>
      <c r="C3754" s="0" t="s">
        <v>3752</v>
      </c>
    </row>
    <row r="3755" customFormat="false" ht="12.8" hidden="false" customHeight="false" outlineLevel="0" collapsed="false">
      <c r="A3755" s="0" t="s">
        <v>972</v>
      </c>
      <c r="B3755" s="2" t="n">
        <f aca="false">VLOOKUP(A3755,'Pivot Table_train_dataset_1'!A:C,3,0)</f>
        <v>4</v>
      </c>
      <c r="C3755" s="0" t="s">
        <v>3753</v>
      </c>
    </row>
    <row r="3756" customFormat="false" ht="12.8" hidden="false" customHeight="false" outlineLevel="0" collapsed="false">
      <c r="A3756" s="0" t="s">
        <v>972</v>
      </c>
      <c r="B3756" s="2" t="n">
        <f aca="false">VLOOKUP(A3756,'Pivot Table_train_dataset_1'!A:C,3,0)</f>
        <v>4</v>
      </c>
      <c r="C3756" s="0" t="s">
        <v>3754</v>
      </c>
    </row>
    <row r="3757" customFormat="false" ht="12.8" hidden="false" customHeight="false" outlineLevel="0" collapsed="false">
      <c r="A3757" s="0" t="s">
        <v>972</v>
      </c>
      <c r="B3757" s="2" t="n">
        <f aca="false">VLOOKUP(A3757,'Pivot Table_train_dataset_1'!A:C,3,0)</f>
        <v>4</v>
      </c>
      <c r="C3757" s="0" t="s">
        <v>3755</v>
      </c>
    </row>
    <row r="3758" customFormat="false" ht="12.8" hidden="false" customHeight="false" outlineLevel="0" collapsed="false">
      <c r="A3758" s="0" t="s">
        <v>972</v>
      </c>
      <c r="B3758" s="2" t="n">
        <f aca="false">VLOOKUP(A3758,'Pivot Table_train_dataset_1'!A:C,3,0)</f>
        <v>4</v>
      </c>
      <c r="C3758" s="0" t="s">
        <v>3756</v>
      </c>
    </row>
    <row r="3759" customFormat="false" ht="12.8" hidden="false" customHeight="false" outlineLevel="0" collapsed="false">
      <c r="A3759" s="0" t="s">
        <v>972</v>
      </c>
      <c r="B3759" s="2" t="n">
        <f aca="false">VLOOKUP(A3759,'Pivot Table_train_dataset_1'!A:C,3,0)</f>
        <v>4</v>
      </c>
      <c r="C3759" s="0" t="s">
        <v>3757</v>
      </c>
    </row>
    <row r="3760" customFormat="false" ht="12.8" hidden="false" customHeight="false" outlineLevel="0" collapsed="false">
      <c r="A3760" s="0" t="s">
        <v>972</v>
      </c>
      <c r="B3760" s="2" t="n">
        <f aca="false">VLOOKUP(A3760,'Pivot Table_train_dataset_1'!A:C,3,0)</f>
        <v>4</v>
      </c>
      <c r="C3760" s="0" t="s">
        <v>3758</v>
      </c>
    </row>
    <row r="3761" customFormat="false" ht="12.8" hidden="false" customHeight="false" outlineLevel="0" collapsed="false">
      <c r="A3761" s="0" t="s">
        <v>972</v>
      </c>
      <c r="B3761" s="2" t="n">
        <f aca="false">VLOOKUP(A3761,'Pivot Table_train_dataset_1'!A:C,3,0)</f>
        <v>4</v>
      </c>
      <c r="C3761" s="0" t="s">
        <v>3759</v>
      </c>
    </row>
    <row r="3762" customFormat="false" ht="12.8" hidden="false" customHeight="false" outlineLevel="0" collapsed="false">
      <c r="A3762" s="0" t="s">
        <v>972</v>
      </c>
      <c r="B3762" s="2" t="n">
        <f aca="false">VLOOKUP(A3762,'Pivot Table_train_dataset_1'!A:C,3,0)</f>
        <v>4</v>
      </c>
      <c r="C3762" s="0" t="s">
        <v>3760</v>
      </c>
    </row>
    <row r="3763" customFormat="false" ht="12.8" hidden="false" customHeight="false" outlineLevel="0" collapsed="false">
      <c r="A3763" s="0" t="s">
        <v>972</v>
      </c>
      <c r="B3763" s="2" t="n">
        <f aca="false">VLOOKUP(A3763,'Pivot Table_train_dataset_1'!A:C,3,0)</f>
        <v>4</v>
      </c>
      <c r="C3763" s="0" t="s">
        <v>3761</v>
      </c>
    </row>
    <row r="3764" customFormat="false" ht="12.8" hidden="false" customHeight="false" outlineLevel="0" collapsed="false">
      <c r="A3764" s="0" t="s">
        <v>972</v>
      </c>
      <c r="B3764" s="2" t="n">
        <f aca="false">VLOOKUP(A3764,'Pivot Table_train_dataset_1'!A:C,3,0)</f>
        <v>4</v>
      </c>
      <c r="C3764" s="0" t="s">
        <v>3762</v>
      </c>
    </row>
    <row r="3765" customFormat="false" ht="12.8" hidden="false" customHeight="false" outlineLevel="0" collapsed="false">
      <c r="A3765" s="0" t="s">
        <v>972</v>
      </c>
      <c r="B3765" s="2" t="n">
        <f aca="false">VLOOKUP(A3765,'Pivot Table_train_dataset_1'!A:C,3,0)</f>
        <v>4</v>
      </c>
      <c r="C3765" s="0" t="s">
        <v>3763</v>
      </c>
    </row>
    <row r="3766" customFormat="false" ht="12.8" hidden="false" customHeight="false" outlineLevel="0" collapsed="false">
      <c r="A3766" s="0" t="s">
        <v>972</v>
      </c>
      <c r="B3766" s="2" t="n">
        <f aca="false">VLOOKUP(A3766,'Pivot Table_train_dataset_1'!A:C,3,0)</f>
        <v>4</v>
      </c>
      <c r="C3766" s="0" t="s">
        <v>3764</v>
      </c>
    </row>
    <row r="3767" customFormat="false" ht="12.8" hidden="false" customHeight="false" outlineLevel="0" collapsed="false">
      <c r="A3767" s="0" t="s">
        <v>972</v>
      </c>
      <c r="B3767" s="2" t="n">
        <f aca="false">VLOOKUP(A3767,'Pivot Table_train_dataset_1'!A:C,3,0)</f>
        <v>4</v>
      </c>
      <c r="C3767" s="0" t="s">
        <v>3765</v>
      </c>
    </row>
    <row r="3768" customFormat="false" ht="12.8" hidden="false" customHeight="false" outlineLevel="0" collapsed="false">
      <c r="A3768" s="0" t="s">
        <v>972</v>
      </c>
      <c r="B3768" s="2" t="n">
        <f aca="false">VLOOKUP(A3768,'Pivot Table_train_dataset_1'!A:C,3,0)</f>
        <v>4</v>
      </c>
      <c r="C3768" s="0" t="s">
        <v>3766</v>
      </c>
    </row>
    <row r="3769" customFormat="false" ht="12.8" hidden="false" customHeight="false" outlineLevel="0" collapsed="false">
      <c r="A3769" s="0" t="s">
        <v>972</v>
      </c>
      <c r="B3769" s="2" t="n">
        <f aca="false">VLOOKUP(A3769,'Pivot Table_train_dataset_1'!A:C,3,0)</f>
        <v>4</v>
      </c>
      <c r="C3769" s="0" t="s">
        <v>3767</v>
      </c>
    </row>
    <row r="3770" customFormat="false" ht="12.8" hidden="false" customHeight="false" outlineLevel="0" collapsed="false">
      <c r="A3770" s="0" t="s">
        <v>972</v>
      </c>
      <c r="B3770" s="2" t="n">
        <f aca="false">VLOOKUP(A3770,'Pivot Table_train_dataset_1'!A:C,3,0)</f>
        <v>4</v>
      </c>
      <c r="C3770" s="0" t="s">
        <v>3768</v>
      </c>
    </row>
    <row r="3771" customFormat="false" ht="12.8" hidden="false" customHeight="false" outlineLevel="0" collapsed="false">
      <c r="A3771" s="0" t="s">
        <v>972</v>
      </c>
      <c r="B3771" s="2" t="n">
        <f aca="false">VLOOKUP(A3771,'Pivot Table_train_dataset_1'!A:C,3,0)</f>
        <v>4</v>
      </c>
      <c r="C3771" s="0" t="s">
        <v>3769</v>
      </c>
    </row>
    <row r="3772" customFormat="false" ht="12.8" hidden="false" customHeight="false" outlineLevel="0" collapsed="false">
      <c r="A3772" s="0" t="s">
        <v>972</v>
      </c>
      <c r="B3772" s="2" t="n">
        <f aca="false">VLOOKUP(A3772,'Pivot Table_train_dataset_1'!A:C,3,0)</f>
        <v>4</v>
      </c>
      <c r="C3772" s="0" t="s">
        <v>3770</v>
      </c>
    </row>
    <row r="3773" customFormat="false" ht="12.8" hidden="false" customHeight="false" outlineLevel="0" collapsed="false">
      <c r="A3773" s="0" t="s">
        <v>972</v>
      </c>
      <c r="B3773" s="2" t="n">
        <f aca="false">VLOOKUP(A3773,'Pivot Table_train_dataset_1'!A:C,3,0)</f>
        <v>4</v>
      </c>
      <c r="C3773" s="0" t="s">
        <v>3771</v>
      </c>
    </row>
    <row r="3774" customFormat="false" ht="12.8" hidden="false" customHeight="false" outlineLevel="0" collapsed="false">
      <c r="A3774" s="0" t="s">
        <v>972</v>
      </c>
      <c r="B3774" s="2" t="n">
        <f aca="false">VLOOKUP(A3774,'Pivot Table_train_dataset_1'!A:C,3,0)</f>
        <v>4</v>
      </c>
      <c r="C3774" s="0" t="s">
        <v>3772</v>
      </c>
    </row>
    <row r="3775" customFormat="false" ht="12.8" hidden="false" customHeight="false" outlineLevel="0" collapsed="false">
      <c r="A3775" s="0" t="s">
        <v>972</v>
      </c>
      <c r="B3775" s="2" t="n">
        <f aca="false">VLOOKUP(A3775,'Pivot Table_train_dataset_1'!A:C,3,0)</f>
        <v>4</v>
      </c>
      <c r="C3775" s="0" t="s">
        <v>3773</v>
      </c>
    </row>
    <row r="3776" customFormat="false" ht="12.8" hidden="false" customHeight="false" outlineLevel="0" collapsed="false">
      <c r="A3776" s="0" t="s">
        <v>972</v>
      </c>
      <c r="B3776" s="2" t="n">
        <f aca="false">VLOOKUP(A3776,'Pivot Table_train_dataset_1'!A:C,3,0)</f>
        <v>4</v>
      </c>
      <c r="C3776" s="0" t="s">
        <v>3774</v>
      </c>
    </row>
    <row r="3777" customFormat="false" ht="12.8" hidden="false" customHeight="false" outlineLevel="0" collapsed="false">
      <c r="A3777" s="0" t="s">
        <v>972</v>
      </c>
      <c r="B3777" s="2" t="n">
        <f aca="false">VLOOKUP(A3777,'Pivot Table_train_dataset_1'!A:C,3,0)</f>
        <v>4</v>
      </c>
      <c r="C3777" s="0" t="s">
        <v>3775</v>
      </c>
    </row>
    <row r="3778" customFormat="false" ht="12.8" hidden="false" customHeight="false" outlineLevel="0" collapsed="false">
      <c r="A3778" s="0" t="s">
        <v>972</v>
      </c>
      <c r="B3778" s="2" t="n">
        <f aca="false">VLOOKUP(A3778,'Pivot Table_train_dataset_1'!A:C,3,0)</f>
        <v>4</v>
      </c>
      <c r="C3778" s="0" t="s">
        <v>3776</v>
      </c>
    </row>
    <row r="3779" customFormat="false" ht="12.8" hidden="false" customHeight="false" outlineLevel="0" collapsed="false">
      <c r="A3779" s="0" t="s">
        <v>972</v>
      </c>
      <c r="B3779" s="2" t="n">
        <f aca="false">VLOOKUP(A3779,'Pivot Table_train_dataset_1'!A:C,3,0)</f>
        <v>4</v>
      </c>
      <c r="C3779" s="0" t="s">
        <v>3777</v>
      </c>
    </row>
    <row r="3780" customFormat="false" ht="12.8" hidden="false" customHeight="false" outlineLevel="0" collapsed="false">
      <c r="A3780" s="0" t="s">
        <v>972</v>
      </c>
      <c r="B3780" s="2" t="n">
        <f aca="false">VLOOKUP(A3780,'Pivot Table_train_dataset_1'!A:C,3,0)</f>
        <v>4</v>
      </c>
      <c r="C3780" s="0" t="s">
        <v>3778</v>
      </c>
    </row>
    <row r="3781" customFormat="false" ht="12.8" hidden="false" customHeight="false" outlineLevel="0" collapsed="false">
      <c r="A3781" s="0" t="s">
        <v>972</v>
      </c>
      <c r="B3781" s="2" t="n">
        <f aca="false">VLOOKUP(A3781,'Pivot Table_train_dataset_1'!A:C,3,0)</f>
        <v>4</v>
      </c>
      <c r="C3781" s="0" t="s">
        <v>3779</v>
      </c>
    </row>
    <row r="3782" customFormat="false" ht="12.8" hidden="false" customHeight="false" outlineLevel="0" collapsed="false">
      <c r="A3782" s="0" t="s">
        <v>972</v>
      </c>
      <c r="B3782" s="2" t="n">
        <f aca="false">VLOOKUP(A3782,'Pivot Table_train_dataset_1'!A:C,3,0)</f>
        <v>4</v>
      </c>
      <c r="C3782" s="0" t="s">
        <v>3780</v>
      </c>
    </row>
    <row r="3783" customFormat="false" ht="12.8" hidden="false" customHeight="false" outlineLevel="0" collapsed="false">
      <c r="A3783" s="0" t="s">
        <v>972</v>
      </c>
      <c r="B3783" s="2" t="n">
        <f aca="false">VLOOKUP(A3783,'Pivot Table_train_dataset_1'!A:C,3,0)</f>
        <v>4</v>
      </c>
      <c r="C3783" s="0" t="s">
        <v>3781</v>
      </c>
    </row>
    <row r="3784" customFormat="false" ht="12.8" hidden="false" customHeight="false" outlineLevel="0" collapsed="false">
      <c r="A3784" s="0" t="s">
        <v>972</v>
      </c>
      <c r="B3784" s="2" t="n">
        <f aca="false">VLOOKUP(A3784,'Pivot Table_train_dataset_1'!A:C,3,0)</f>
        <v>4</v>
      </c>
      <c r="C3784" s="0" t="s">
        <v>3782</v>
      </c>
    </row>
    <row r="3785" customFormat="false" ht="12.8" hidden="false" customHeight="false" outlineLevel="0" collapsed="false">
      <c r="A3785" s="0" t="s">
        <v>972</v>
      </c>
      <c r="B3785" s="2" t="n">
        <f aca="false">VLOOKUP(A3785,'Pivot Table_train_dataset_1'!A:C,3,0)</f>
        <v>4</v>
      </c>
      <c r="C3785" s="0" t="s">
        <v>3783</v>
      </c>
    </row>
    <row r="3786" customFormat="false" ht="12.8" hidden="false" customHeight="false" outlineLevel="0" collapsed="false">
      <c r="A3786" s="0" t="s">
        <v>972</v>
      </c>
      <c r="B3786" s="2" t="n">
        <f aca="false">VLOOKUP(A3786,'Pivot Table_train_dataset_1'!A:C,3,0)</f>
        <v>4</v>
      </c>
      <c r="C3786" s="0" t="s">
        <v>3784</v>
      </c>
    </row>
    <row r="3787" customFormat="false" ht="12.8" hidden="false" customHeight="false" outlineLevel="0" collapsed="false">
      <c r="A3787" s="0" t="s">
        <v>972</v>
      </c>
      <c r="B3787" s="2" t="n">
        <f aca="false">VLOOKUP(A3787,'Pivot Table_train_dataset_1'!A:C,3,0)</f>
        <v>4</v>
      </c>
      <c r="C3787" s="0" t="s">
        <v>3785</v>
      </c>
    </row>
    <row r="3788" customFormat="false" ht="12.8" hidden="false" customHeight="false" outlineLevel="0" collapsed="false">
      <c r="A3788" s="0" t="s">
        <v>972</v>
      </c>
      <c r="B3788" s="2" t="n">
        <f aca="false">VLOOKUP(A3788,'Pivot Table_train_dataset_1'!A:C,3,0)</f>
        <v>4</v>
      </c>
      <c r="C3788" s="0" t="s">
        <v>3786</v>
      </c>
    </row>
    <row r="3789" customFormat="false" ht="12.8" hidden="false" customHeight="false" outlineLevel="0" collapsed="false">
      <c r="A3789" s="0" t="s">
        <v>972</v>
      </c>
      <c r="B3789" s="2" t="n">
        <f aca="false">VLOOKUP(A3789,'Pivot Table_train_dataset_1'!A:C,3,0)</f>
        <v>4</v>
      </c>
      <c r="C3789" s="0" t="s">
        <v>3787</v>
      </c>
    </row>
    <row r="3790" customFormat="false" ht="12.8" hidden="false" customHeight="false" outlineLevel="0" collapsed="false">
      <c r="A3790" s="0" t="s">
        <v>972</v>
      </c>
      <c r="B3790" s="2" t="n">
        <f aca="false">VLOOKUP(A3790,'Pivot Table_train_dataset_1'!A:C,3,0)</f>
        <v>4</v>
      </c>
      <c r="C3790" s="0" t="s">
        <v>3788</v>
      </c>
    </row>
    <row r="3791" customFormat="false" ht="12.8" hidden="false" customHeight="false" outlineLevel="0" collapsed="false">
      <c r="A3791" s="0" t="s">
        <v>972</v>
      </c>
      <c r="B3791" s="2" t="n">
        <f aca="false">VLOOKUP(A3791,'Pivot Table_train_dataset_1'!A:C,3,0)</f>
        <v>4</v>
      </c>
      <c r="C3791" s="0" t="s">
        <v>3789</v>
      </c>
    </row>
    <row r="3792" customFormat="false" ht="12.8" hidden="false" customHeight="false" outlineLevel="0" collapsed="false">
      <c r="A3792" s="0" t="s">
        <v>972</v>
      </c>
      <c r="B3792" s="2" t="n">
        <f aca="false">VLOOKUP(A3792,'Pivot Table_train_dataset_1'!A:C,3,0)</f>
        <v>4</v>
      </c>
      <c r="C3792" s="0" t="s">
        <v>3790</v>
      </c>
    </row>
    <row r="3793" customFormat="false" ht="12.8" hidden="false" customHeight="false" outlineLevel="0" collapsed="false">
      <c r="A3793" s="0" t="s">
        <v>972</v>
      </c>
      <c r="B3793" s="2" t="n">
        <f aca="false">VLOOKUP(A3793,'Pivot Table_train_dataset_1'!A:C,3,0)</f>
        <v>4</v>
      </c>
      <c r="C3793" s="0" t="s">
        <v>3791</v>
      </c>
    </row>
    <row r="3794" customFormat="false" ht="12.8" hidden="false" customHeight="false" outlineLevel="0" collapsed="false">
      <c r="A3794" s="0" t="s">
        <v>972</v>
      </c>
      <c r="B3794" s="2" t="n">
        <f aca="false">VLOOKUP(A3794,'Pivot Table_train_dataset_1'!A:C,3,0)</f>
        <v>4</v>
      </c>
      <c r="C3794" s="0" t="s">
        <v>3792</v>
      </c>
    </row>
    <row r="3795" customFormat="false" ht="12.8" hidden="false" customHeight="false" outlineLevel="0" collapsed="false">
      <c r="A3795" s="0" t="s">
        <v>972</v>
      </c>
      <c r="B3795" s="2" t="n">
        <f aca="false">VLOOKUP(A3795,'Pivot Table_train_dataset_1'!A:C,3,0)</f>
        <v>4</v>
      </c>
      <c r="C3795" s="0" t="s">
        <v>3793</v>
      </c>
    </row>
    <row r="3796" customFormat="false" ht="12.8" hidden="false" customHeight="false" outlineLevel="0" collapsed="false">
      <c r="A3796" s="0" t="s">
        <v>972</v>
      </c>
      <c r="B3796" s="2" t="n">
        <f aca="false">VLOOKUP(A3796,'Pivot Table_train_dataset_1'!A:C,3,0)</f>
        <v>4</v>
      </c>
      <c r="C3796" s="0" t="s">
        <v>3794</v>
      </c>
    </row>
    <row r="3797" customFormat="false" ht="12.8" hidden="false" customHeight="false" outlineLevel="0" collapsed="false">
      <c r="A3797" s="0" t="s">
        <v>972</v>
      </c>
      <c r="B3797" s="2" t="n">
        <f aca="false">VLOOKUP(A3797,'Pivot Table_train_dataset_1'!A:C,3,0)</f>
        <v>4</v>
      </c>
      <c r="C3797" s="0" t="s">
        <v>3795</v>
      </c>
    </row>
    <row r="3798" customFormat="false" ht="12.8" hidden="false" customHeight="false" outlineLevel="0" collapsed="false">
      <c r="A3798" s="0" t="s">
        <v>972</v>
      </c>
      <c r="B3798" s="2" t="n">
        <f aca="false">VLOOKUP(A3798,'Pivot Table_train_dataset_1'!A:C,3,0)</f>
        <v>4</v>
      </c>
      <c r="C3798" s="0" t="s">
        <v>3796</v>
      </c>
    </row>
    <row r="3799" customFormat="false" ht="12.8" hidden="false" customHeight="false" outlineLevel="0" collapsed="false">
      <c r="A3799" s="0" t="s">
        <v>972</v>
      </c>
      <c r="B3799" s="2" t="n">
        <f aca="false">VLOOKUP(A3799,'Pivot Table_train_dataset_1'!A:C,3,0)</f>
        <v>4</v>
      </c>
      <c r="C3799" s="0" t="s">
        <v>3797</v>
      </c>
    </row>
    <row r="3800" customFormat="false" ht="12.8" hidden="false" customHeight="false" outlineLevel="0" collapsed="false">
      <c r="A3800" s="0" t="s">
        <v>972</v>
      </c>
      <c r="B3800" s="2" t="n">
        <f aca="false">VLOOKUP(A3800,'Pivot Table_train_dataset_1'!A:C,3,0)</f>
        <v>4</v>
      </c>
      <c r="C3800" s="0" t="s">
        <v>3798</v>
      </c>
    </row>
    <row r="3801" customFormat="false" ht="12.8" hidden="false" customHeight="false" outlineLevel="0" collapsed="false">
      <c r="A3801" s="0" t="s">
        <v>972</v>
      </c>
      <c r="B3801" s="2" t="n">
        <f aca="false">VLOOKUP(A3801,'Pivot Table_train_dataset_1'!A:C,3,0)</f>
        <v>4</v>
      </c>
      <c r="C3801" s="0" t="s">
        <v>3799</v>
      </c>
    </row>
    <row r="3802" customFormat="false" ht="12.8" hidden="false" customHeight="false" outlineLevel="0" collapsed="false">
      <c r="A3802" s="0" t="s">
        <v>972</v>
      </c>
      <c r="B3802" s="2" t="n">
        <f aca="false">VLOOKUP(A3802,'Pivot Table_train_dataset_1'!A:C,3,0)</f>
        <v>4</v>
      </c>
      <c r="C3802" s="0" t="s">
        <v>3800</v>
      </c>
    </row>
    <row r="3803" customFormat="false" ht="12.8" hidden="false" customHeight="false" outlineLevel="0" collapsed="false">
      <c r="A3803" s="0" t="s">
        <v>972</v>
      </c>
      <c r="B3803" s="2" t="n">
        <f aca="false">VLOOKUP(A3803,'Pivot Table_train_dataset_1'!A:C,3,0)</f>
        <v>4</v>
      </c>
      <c r="C3803" s="0" t="s">
        <v>3801</v>
      </c>
    </row>
    <row r="3804" customFormat="false" ht="12.8" hidden="false" customHeight="false" outlineLevel="0" collapsed="false">
      <c r="A3804" s="0" t="s">
        <v>972</v>
      </c>
      <c r="B3804" s="2" t="n">
        <f aca="false">VLOOKUP(A3804,'Pivot Table_train_dataset_1'!A:C,3,0)</f>
        <v>4</v>
      </c>
      <c r="C3804" s="0" t="s">
        <v>3802</v>
      </c>
    </row>
    <row r="3805" customFormat="false" ht="12.8" hidden="false" customHeight="false" outlineLevel="0" collapsed="false">
      <c r="A3805" s="0" t="s">
        <v>972</v>
      </c>
      <c r="B3805" s="2" t="n">
        <f aca="false">VLOOKUP(A3805,'Pivot Table_train_dataset_1'!A:C,3,0)</f>
        <v>4</v>
      </c>
      <c r="C3805" s="0" t="s">
        <v>3803</v>
      </c>
    </row>
    <row r="3806" customFormat="false" ht="12.8" hidden="false" customHeight="false" outlineLevel="0" collapsed="false">
      <c r="A3806" s="0" t="s">
        <v>972</v>
      </c>
      <c r="B3806" s="2" t="n">
        <f aca="false">VLOOKUP(A3806,'Pivot Table_train_dataset_1'!A:C,3,0)</f>
        <v>4</v>
      </c>
      <c r="C3806" s="0" t="s">
        <v>3804</v>
      </c>
    </row>
    <row r="3807" customFormat="false" ht="12.8" hidden="false" customHeight="false" outlineLevel="0" collapsed="false">
      <c r="A3807" s="0" t="s">
        <v>972</v>
      </c>
      <c r="B3807" s="2" t="n">
        <f aca="false">VLOOKUP(A3807,'Pivot Table_train_dataset_1'!A:C,3,0)</f>
        <v>4</v>
      </c>
      <c r="C3807" s="0" t="s">
        <v>3805</v>
      </c>
    </row>
    <row r="3808" customFormat="false" ht="12.8" hidden="false" customHeight="false" outlineLevel="0" collapsed="false">
      <c r="A3808" s="0" t="s">
        <v>972</v>
      </c>
      <c r="B3808" s="2" t="n">
        <f aca="false">VLOOKUP(A3808,'Pivot Table_train_dataset_1'!A:C,3,0)</f>
        <v>4</v>
      </c>
      <c r="C3808" s="0" t="s">
        <v>3806</v>
      </c>
    </row>
    <row r="3809" customFormat="false" ht="12.8" hidden="false" customHeight="false" outlineLevel="0" collapsed="false">
      <c r="A3809" s="0" t="s">
        <v>972</v>
      </c>
      <c r="B3809" s="2" t="n">
        <f aca="false">VLOOKUP(A3809,'Pivot Table_train_dataset_1'!A:C,3,0)</f>
        <v>4</v>
      </c>
      <c r="C3809" s="0" t="s">
        <v>3807</v>
      </c>
    </row>
    <row r="3810" customFormat="false" ht="12.8" hidden="false" customHeight="false" outlineLevel="0" collapsed="false">
      <c r="A3810" s="0" t="s">
        <v>972</v>
      </c>
      <c r="B3810" s="2" t="n">
        <f aca="false">VLOOKUP(A3810,'Pivot Table_train_dataset_1'!A:C,3,0)</f>
        <v>4</v>
      </c>
      <c r="C3810" s="0" t="s">
        <v>3808</v>
      </c>
    </row>
    <row r="3811" customFormat="false" ht="12.8" hidden="false" customHeight="false" outlineLevel="0" collapsed="false">
      <c r="A3811" s="0" t="s">
        <v>972</v>
      </c>
      <c r="B3811" s="2" t="n">
        <f aca="false">VLOOKUP(A3811,'Pivot Table_train_dataset_1'!A:C,3,0)</f>
        <v>4</v>
      </c>
      <c r="C3811" s="0" t="s">
        <v>3809</v>
      </c>
    </row>
    <row r="3812" customFormat="false" ht="12.8" hidden="false" customHeight="false" outlineLevel="0" collapsed="false">
      <c r="A3812" s="0" t="s">
        <v>972</v>
      </c>
      <c r="B3812" s="2" t="n">
        <f aca="false">VLOOKUP(A3812,'Pivot Table_train_dataset_1'!A:C,3,0)</f>
        <v>4</v>
      </c>
      <c r="C3812" s="0" t="s">
        <v>3810</v>
      </c>
    </row>
    <row r="3813" customFormat="false" ht="12.8" hidden="false" customHeight="false" outlineLevel="0" collapsed="false">
      <c r="A3813" s="0" t="s">
        <v>972</v>
      </c>
      <c r="B3813" s="2" t="n">
        <f aca="false">VLOOKUP(A3813,'Pivot Table_train_dataset_1'!A:C,3,0)</f>
        <v>4</v>
      </c>
      <c r="C3813" s="0" t="s">
        <v>3811</v>
      </c>
    </row>
    <row r="3814" customFormat="false" ht="12.8" hidden="false" customHeight="false" outlineLevel="0" collapsed="false">
      <c r="A3814" s="0" t="s">
        <v>972</v>
      </c>
      <c r="B3814" s="2" t="n">
        <f aca="false">VLOOKUP(A3814,'Pivot Table_train_dataset_1'!A:C,3,0)</f>
        <v>4</v>
      </c>
      <c r="C3814" s="0" t="s">
        <v>3812</v>
      </c>
    </row>
    <row r="3815" customFormat="false" ht="12.8" hidden="false" customHeight="false" outlineLevel="0" collapsed="false">
      <c r="A3815" s="0" t="s">
        <v>972</v>
      </c>
      <c r="B3815" s="2" t="n">
        <f aca="false">VLOOKUP(A3815,'Pivot Table_train_dataset_1'!A:C,3,0)</f>
        <v>4</v>
      </c>
      <c r="C3815" s="0" t="s">
        <v>3813</v>
      </c>
    </row>
    <row r="3816" customFormat="false" ht="12.8" hidden="false" customHeight="false" outlineLevel="0" collapsed="false">
      <c r="A3816" s="0" t="s">
        <v>972</v>
      </c>
      <c r="B3816" s="2" t="n">
        <f aca="false">VLOOKUP(A3816,'Pivot Table_train_dataset_1'!A:C,3,0)</f>
        <v>4</v>
      </c>
      <c r="C3816" s="0" t="s">
        <v>3814</v>
      </c>
    </row>
    <row r="3817" customFormat="false" ht="12.8" hidden="false" customHeight="false" outlineLevel="0" collapsed="false">
      <c r="A3817" s="0" t="s">
        <v>972</v>
      </c>
      <c r="B3817" s="2" t="n">
        <f aca="false">VLOOKUP(A3817,'Pivot Table_train_dataset_1'!A:C,3,0)</f>
        <v>4</v>
      </c>
      <c r="C3817" s="0" t="s">
        <v>3815</v>
      </c>
    </row>
    <row r="3818" customFormat="false" ht="12.8" hidden="false" customHeight="false" outlineLevel="0" collapsed="false">
      <c r="A3818" s="0" t="s">
        <v>972</v>
      </c>
      <c r="B3818" s="2" t="n">
        <f aca="false">VLOOKUP(A3818,'Pivot Table_train_dataset_1'!A:C,3,0)</f>
        <v>4</v>
      </c>
      <c r="C3818" s="0" t="s">
        <v>3816</v>
      </c>
    </row>
    <row r="3819" customFormat="false" ht="12.8" hidden="false" customHeight="false" outlineLevel="0" collapsed="false">
      <c r="A3819" s="0" t="s">
        <v>972</v>
      </c>
      <c r="B3819" s="2" t="n">
        <f aca="false">VLOOKUP(A3819,'Pivot Table_train_dataset_1'!A:C,3,0)</f>
        <v>4</v>
      </c>
      <c r="C3819" s="0" t="s">
        <v>3817</v>
      </c>
    </row>
    <row r="3820" customFormat="false" ht="12.8" hidden="false" customHeight="false" outlineLevel="0" collapsed="false">
      <c r="A3820" s="0" t="s">
        <v>972</v>
      </c>
      <c r="B3820" s="2" t="n">
        <f aca="false">VLOOKUP(A3820,'Pivot Table_train_dataset_1'!A:C,3,0)</f>
        <v>4</v>
      </c>
      <c r="C3820" s="0" t="s">
        <v>3818</v>
      </c>
    </row>
    <row r="3821" customFormat="false" ht="12.8" hidden="false" customHeight="false" outlineLevel="0" collapsed="false">
      <c r="A3821" s="0" t="s">
        <v>972</v>
      </c>
      <c r="B3821" s="2" t="n">
        <f aca="false">VLOOKUP(A3821,'Pivot Table_train_dataset_1'!A:C,3,0)</f>
        <v>4</v>
      </c>
      <c r="C3821" s="0" t="s">
        <v>3819</v>
      </c>
    </row>
    <row r="3822" customFormat="false" ht="12.8" hidden="false" customHeight="false" outlineLevel="0" collapsed="false">
      <c r="A3822" s="0" t="s">
        <v>972</v>
      </c>
      <c r="B3822" s="2" t="n">
        <f aca="false">VLOOKUP(A3822,'Pivot Table_train_dataset_1'!A:C,3,0)</f>
        <v>4</v>
      </c>
      <c r="C3822" s="0" t="s">
        <v>3820</v>
      </c>
    </row>
    <row r="3823" customFormat="false" ht="12.8" hidden="false" customHeight="false" outlineLevel="0" collapsed="false">
      <c r="A3823" s="0" t="s">
        <v>972</v>
      </c>
      <c r="B3823" s="2" t="n">
        <f aca="false">VLOOKUP(A3823,'Pivot Table_train_dataset_1'!A:C,3,0)</f>
        <v>4</v>
      </c>
      <c r="C3823" s="0" t="s">
        <v>3821</v>
      </c>
    </row>
    <row r="3824" customFormat="false" ht="12.8" hidden="false" customHeight="false" outlineLevel="0" collapsed="false">
      <c r="A3824" s="0" t="s">
        <v>972</v>
      </c>
      <c r="B3824" s="2" t="n">
        <f aca="false">VLOOKUP(A3824,'Pivot Table_train_dataset_1'!A:C,3,0)</f>
        <v>4</v>
      </c>
      <c r="C3824" s="0" t="s">
        <v>3822</v>
      </c>
    </row>
    <row r="3825" customFormat="false" ht="12.8" hidden="false" customHeight="false" outlineLevel="0" collapsed="false">
      <c r="A3825" s="0" t="s">
        <v>972</v>
      </c>
      <c r="B3825" s="2" t="n">
        <f aca="false">VLOOKUP(A3825,'Pivot Table_train_dataset_1'!A:C,3,0)</f>
        <v>4</v>
      </c>
      <c r="C3825" s="0" t="s">
        <v>3823</v>
      </c>
    </row>
    <row r="3826" customFormat="false" ht="12.8" hidden="false" customHeight="false" outlineLevel="0" collapsed="false">
      <c r="A3826" s="0" t="s">
        <v>972</v>
      </c>
      <c r="B3826" s="2" t="n">
        <f aca="false">VLOOKUP(A3826,'Pivot Table_train_dataset_1'!A:C,3,0)</f>
        <v>4</v>
      </c>
      <c r="C3826" s="0" t="s">
        <v>3824</v>
      </c>
    </row>
    <row r="3827" customFormat="false" ht="12.8" hidden="false" customHeight="false" outlineLevel="0" collapsed="false">
      <c r="A3827" s="0" t="s">
        <v>972</v>
      </c>
      <c r="B3827" s="2" t="n">
        <f aca="false">VLOOKUP(A3827,'Pivot Table_train_dataset_1'!A:C,3,0)</f>
        <v>4</v>
      </c>
      <c r="C3827" s="0" t="s">
        <v>3825</v>
      </c>
    </row>
    <row r="3828" customFormat="false" ht="12.8" hidden="false" customHeight="false" outlineLevel="0" collapsed="false">
      <c r="A3828" s="0" t="s">
        <v>972</v>
      </c>
      <c r="B3828" s="2" t="n">
        <f aca="false">VLOOKUP(A3828,'Pivot Table_train_dataset_1'!A:C,3,0)</f>
        <v>4</v>
      </c>
      <c r="C3828" s="0" t="s">
        <v>3826</v>
      </c>
    </row>
    <row r="3829" customFormat="false" ht="12.8" hidden="false" customHeight="false" outlineLevel="0" collapsed="false">
      <c r="A3829" s="0" t="s">
        <v>972</v>
      </c>
      <c r="B3829" s="2" t="n">
        <f aca="false">VLOOKUP(A3829,'Pivot Table_train_dataset_1'!A:C,3,0)</f>
        <v>4</v>
      </c>
      <c r="C3829" s="0" t="s">
        <v>3827</v>
      </c>
    </row>
    <row r="3830" customFormat="false" ht="12.8" hidden="false" customHeight="false" outlineLevel="0" collapsed="false">
      <c r="A3830" s="0" t="s">
        <v>972</v>
      </c>
      <c r="B3830" s="2" t="n">
        <f aca="false">VLOOKUP(A3830,'Pivot Table_train_dataset_1'!A:C,3,0)</f>
        <v>4</v>
      </c>
      <c r="C3830" s="0" t="s">
        <v>3828</v>
      </c>
    </row>
    <row r="3831" customFormat="false" ht="12.8" hidden="false" customHeight="false" outlineLevel="0" collapsed="false">
      <c r="A3831" s="0" t="s">
        <v>972</v>
      </c>
      <c r="B3831" s="2" t="n">
        <f aca="false">VLOOKUP(A3831,'Pivot Table_train_dataset_1'!A:C,3,0)</f>
        <v>4</v>
      </c>
      <c r="C3831" s="0" t="s">
        <v>3829</v>
      </c>
    </row>
    <row r="3832" customFormat="false" ht="12.8" hidden="false" customHeight="false" outlineLevel="0" collapsed="false">
      <c r="A3832" s="0" t="s">
        <v>972</v>
      </c>
      <c r="B3832" s="2" t="n">
        <f aca="false">VLOOKUP(A3832,'Pivot Table_train_dataset_1'!A:C,3,0)</f>
        <v>4</v>
      </c>
      <c r="C3832" s="0" t="s">
        <v>3830</v>
      </c>
    </row>
    <row r="3833" customFormat="false" ht="12.8" hidden="false" customHeight="false" outlineLevel="0" collapsed="false">
      <c r="A3833" s="0" t="s">
        <v>972</v>
      </c>
      <c r="B3833" s="2" t="n">
        <f aca="false">VLOOKUP(A3833,'Pivot Table_train_dataset_1'!A:C,3,0)</f>
        <v>4</v>
      </c>
      <c r="C3833" s="0" t="s">
        <v>3831</v>
      </c>
    </row>
    <row r="3834" customFormat="false" ht="12.8" hidden="false" customHeight="false" outlineLevel="0" collapsed="false">
      <c r="A3834" s="0" t="s">
        <v>972</v>
      </c>
      <c r="B3834" s="2" t="n">
        <f aca="false">VLOOKUP(A3834,'Pivot Table_train_dataset_1'!A:C,3,0)</f>
        <v>4</v>
      </c>
      <c r="C3834" s="0" t="s">
        <v>3832</v>
      </c>
    </row>
    <row r="3835" customFormat="false" ht="12.8" hidden="false" customHeight="false" outlineLevel="0" collapsed="false">
      <c r="A3835" s="0" t="s">
        <v>972</v>
      </c>
      <c r="B3835" s="2" t="n">
        <f aca="false">VLOOKUP(A3835,'Pivot Table_train_dataset_1'!A:C,3,0)</f>
        <v>4</v>
      </c>
      <c r="C3835" s="0" t="s">
        <v>3833</v>
      </c>
    </row>
    <row r="3836" customFormat="false" ht="12.8" hidden="false" customHeight="false" outlineLevel="0" collapsed="false">
      <c r="A3836" s="0" t="s">
        <v>972</v>
      </c>
      <c r="B3836" s="2" t="n">
        <f aca="false">VLOOKUP(A3836,'Pivot Table_train_dataset_1'!A:C,3,0)</f>
        <v>4</v>
      </c>
      <c r="C3836" s="0" t="s">
        <v>3834</v>
      </c>
    </row>
    <row r="3837" customFormat="false" ht="12.8" hidden="false" customHeight="false" outlineLevel="0" collapsed="false">
      <c r="A3837" s="0" t="s">
        <v>972</v>
      </c>
      <c r="B3837" s="2" t="n">
        <f aca="false">VLOOKUP(A3837,'Pivot Table_train_dataset_1'!A:C,3,0)</f>
        <v>4</v>
      </c>
      <c r="C3837" s="0" t="s">
        <v>3835</v>
      </c>
    </row>
    <row r="3838" customFormat="false" ht="12.8" hidden="false" customHeight="false" outlineLevel="0" collapsed="false">
      <c r="A3838" s="0" t="s">
        <v>972</v>
      </c>
      <c r="B3838" s="2" t="n">
        <f aca="false">VLOOKUP(A3838,'Pivot Table_train_dataset_1'!A:C,3,0)</f>
        <v>4</v>
      </c>
      <c r="C3838" s="0" t="s">
        <v>3836</v>
      </c>
    </row>
    <row r="3839" customFormat="false" ht="12.8" hidden="false" customHeight="false" outlineLevel="0" collapsed="false">
      <c r="A3839" s="0" t="s">
        <v>972</v>
      </c>
      <c r="B3839" s="2" t="n">
        <f aca="false">VLOOKUP(A3839,'Pivot Table_train_dataset_1'!A:C,3,0)</f>
        <v>4</v>
      </c>
      <c r="C3839" s="0" t="s">
        <v>3837</v>
      </c>
    </row>
    <row r="3840" customFormat="false" ht="12.8" hidden="false" customHeight="false" outlineLevel="0" collapsed="false">
      <c r="A3840" s="0" t="s">
        <v>972</v>
      </c>
      <c r="B3840" s="2" t="n">
        <f aca="false">VLOOKUP(A3840,'Pivot Table_train_dataset_1'!A:C,3,0)</f>
        <v>4</v>
      </c>
      <c r="C3840" s="0" t="s">
        <v>3838</v>
      </c>
    </row>
    <row r="3841" customFormat="false" ht="12.8" hidden="false" customHeight="false" outlineLevel="0" collapsed="false">
      <c r="A3841" s="0" t="s">
        <v>972</v>
      </c>
      <c r="B3841" s="2" t="n">
        <f aca="false">VLOOKUP(A3841,'Pivot Table_train_dataset_1'!A:C,3,0)</f>
        <v>4</v>
      </c>
      <c r="C3841" s="0" t="s">
        <v>3839</v>
      </c>
    </row>
    <row r="3842" customFormat="false" ht="12.8" hidden="false" customHeight="false" outlineLevel="0" collapsed="false">
      <c r="A3842" s="0" t="s">
        <v>972</v>
      </c>
      <c r="B3842" s="2" t="n">
        <f aca="false">VLOOKUP(A3842,'Pivot Table_train_dataset_1'!A:C,3,0)</f>
        <v>4</v>
      </c>
      <c r="C3842" s="0" t="s">
        <v>3840</v>
      </c>
    </row>
    <row r="3843" customFormat="false" ht="12.8" hidden="false" customHeight="false" outlineLevel="0" collapsed="false">
      <c r="A3843" s="0" t="s">
        <v>972</v>
      </c>
      <c r="B3843" s="2" t="n">
        <f aca="false">VLOOKUP(A3843,'Pivot Table_train_dataset_1'!A:C,3,0)</f>
        <v>4</v>
      </c>
      <c r="C3843" s="0" t="s">
        <v>3841</v>
      </c>
    </row>
    <row r="3844" customFormat="false" ht="12.8" hidden="false" customHeight="false" outlineLevel="0" collapsed="false">
      <c r="A3844" s="0" t="s">
        <v>972</v>
      </c>
      <c r="B3844" s="2" t="n">
        <f aca="false">VLOOKUP(A3844,'Pivot Table_train_dataset_1'!A:C,3,0)</f>
        <v>4</v>
      </c>
      <c r="C3844" s="0" t="s">
        <v>3842</v>
      </c>
    </row>
    <row r="3845" customFormat="false" ht="12.8" hidden="false" customHeight="false" outlineLevel="0" collapsed="false">
      <c r="A3845" s="0" t="s">
        <v>972</v>
      </c>
      <c r="B3845" s="2" t="n">
        <f aca="false">VLOOKUP(A3845,'Pivot Table_train_dataset_1'!A:C,3,0)</f>
        <v>4</v>
      </c>
      <c r="C3845" s="0" t="s">
        <v>3843</v>
      </c>
    </row>
    <row r="3846" customFormat="false" ht="12.8" hidden="false" customHeight="false" outlineLevel="0" collapsed="false">
      <c r="A3846" s="0" t="s">
        <v>972</v>
      </c>
      <c r="B3846" s="2" t="n">
        <f aca="false">VLOOKUP(A3846,'Pivot Table_train_dataset_1'!A:C,3,0)</f>
        <v>4</v>
      </c>
      <c r="C3846" s="0" t="s">
        <v>3844</v>
      </c>
    </row>
    <row r="3847" customFormat="false" ht="12.8" hidden="false" customHeight="false" outlineLevel="0" collapsed="false">
      <c r="A3847" s="0" t="s">
        <v>972</v>
      </c>
      <c r="B3847" s="2" t="n">
        <f aca="false">VLOOKUP(A3847,'Pivot Table_train_dataset_1'!A:C,3,0)</f>
        <v>4</v>
      </c>
      <c r="C3847" s="0" t="s">
        <v>3845</v>
      </c>
    </row>
    <row r="3848" customFormat="false" ht="12.8" hidden="false" customHeight="false" outlineLevel="0" collapsed="false">
      <c r="A3848" s="0" t="s">
        <v>972</v>
      </c>
      <c r="B3848" s="2" t="n">
        <f aca="false">VLOOKUP(A3848,'Pivot Table_train_dataset_1'!A:C,3,0)</f>
        <v>4</v>
      </c>
      <c r="C3848" s="0" t="s">
        <v>3846</v>
      </c>
    </row>
    <row r="3849" customFormat="false" ht="12.8" hidden="false" customHeight="false" outlineLevel="0" collapsed="false">
      <c r="A3849" s="0" t="s">
        <v>972</v>
      </c>
      <c r="B3849" s="2" t="n">
        <f aca="false">VLOOKUP(A3849,'Pivot Table_train_dataset_1'!A:C,3,0)</f>
        <v>4</v>
      </c>
      <c r="C3849" s="0" t="s">
        <v>3847</v>
      </c>
    </row>
    <row r="3850" customFormat="false" ht="12.8" hidden="false" customHeight="false" outlineLevel="0" collapsed="false">
      <c r="A3850" s="0" t="s">
        <v>972</v>
      </c>
      <c r="B3850" s="2" t="n">
        <f aca="false">VLOOKUP(A3850,'Pivot Table_train_dataset_1'!A:C,3,0)</f>
        <v>4</v>
      </c>
      <c r="C3850" s="0" t="s">
        <v>3848</v>
      </c>
    </row>
    <row r="3851" customFormat="false" ht="12.8" hidden="false" customHeight="false" outlineLevel="0" collapsed="false">
      <c r="A3851" s="0" t="s">
        <v>972</v>
      </c>
      <c r="B3851" s="2" t="n">
        <f aca="false">VLOOKUP(A3851,'Pivot Table_train_dataset_1'!A:C,3,0)</f>
        <v>4</v>
      </c>
      <c r="C3851" s="0" t="s">
        <v>3849</v>
      </c>
    </row>
    <row r="3852" customFormat="false" ht="12.8" hidden="false" customHeight="false" outlineLevel="0" collapsed="false">
      <c r="A3852" s="0" t="s">
        <v>972</v>
      </c>
      <c r="B3852" s="2" t="n">
        <f aca="false">VLOOKUP(A3852,'Pivot Table_train_dataset_1'!A:C,3,0)</f>
        <v>4</v>
      </c>
      <c r="C3852" s="0" t="s">
        <v>3850</v>
      </c>
    </row>
    <row r="3853" customFormat="false" ht="12.8" hidden="false" customHeight="false" outlineLevel="0" collapsed="false">
      <c r="A3853" s="0" t="s">
        <v>972</v>
      </c>
      <c r="B3853" s="2" t="n">
        <f aca="false">VLOOKUP(A3853,'Pivot Table_train_dataset_1'!A:C,3,0)</f>
        <v>4</v>
      </c>
      <c r="C3853" s="0" t="s">
        <v>3851</v>
      </c>
    </row>
    <row r="3854" customFormat="false" ht="12.8" hidden="false" customHeight="false" outlineLevel="0" collapsed="false">
      <c r="A3854" s="0" t="s">
        <v>972</v>
      </c>
      <c r="B3854" s="2" t="n">
        <f aca="false">VLOOKUP(A3854,'Pivot Table_train_dataset_1'!A:C,3,0)</f>
        <v>4</v>
      </c>
      <c r="C3854" s="0" t="s">
        <v>3852</v>
      </c>
    </row>
    <row r="3855" customFormat="false" ht="12.8" hidden="false" customHeight="false" outlineLevel="0" collapsed="false">
      <c r="A3855" s="0" t="s">
        <v>972</v>
      </c>
      <c r="B3855" s="2" t="n">
        <f aca="false">VLOOKUP(A3855,'Pivot Table_train_dataset_1'!A:C,3,0)</f>
        <v>4</v>
      </c>
      <c r="C3855" s="0" t="s">
        <v>3853</v>
      </c>
    </row>
    <row r="3856" customFormat="false" ht="12.8" hidden="false" customHeight="false" outlineLevel="0" collapsed="false">
      <c r="A3856" s="0" t="s">
        <v>972</v>
      </c>
      <c r="B3856" s="2" t="n">
        <f aca="false">VLOOKUP(A3856,'Pivot Table_train_dataset_1'!A:C,3,0)</f>
        <v>4</v>
      </c>
      <c r="C3856" s="0" t="s">
        <v>3854</v>
      </c>
    </row>
    <row r="3857" customFormat="false" ht="12.8" hidden="false" customHeight="false" outlineLevel="0" collapsed="false">
      <c r="A3857" s="0" t="s">
        <v>972</v>
      </c>
      <c r="B3857" s="2" t="n">
        <f aca="false">VLOOKUP(A3857,'Pivot Table_train_dataset_1'!A:C,3,0)</f>
        <v>4</v>
      </c>
      <c r="C3857" s="0" t="s">
        <v>3855</v>
      </c>
    </row>
    <row r="3858" customFormat="false" ht="12.8" hidden="false" customHeight="false" outlineLevel="0" collapsed="false">
      <c r="A3858" s="0" t="s">
        <v>972</v>
      </c>
      <c r="B3858" s="2" t="n">
        <f aca="false">VLOOKUP(A3858,'Pivot Table_train_dataset_1'!A:C,3,0)</f>
        <v>4</v>
      </c>
      <c r="C3858" s="0" t="s">
        <v>3856</v>
      </c>
    </row>
    <row r="3859" customFormat="false" ht="12.8" hidden="false" customHeight="false" outlineLevel="0" collapsed="false">
      <c r="A3859" s="0" t="s">
        <v>972</v>
      </c>
      <c r="B3859" s="2" t="n">
        <f aca="false">VLOOKUP(A3859,'Pivot Table_train_dataset_1'!A:C,3,0)</f>
        <v>4</v>
      </c>
      <c r="C3859" s="0" t="s">
        <v>3857</v>
      </c>
    </row>
    <row r="3860" customFormat="false" ht="12.8" hidden="false" customHeight="false" outlineLevel="0" collapsed="false">
      <c r="A3860" s="0" t="s">
        <v>972</v>
      </c>
      <c r="B3860" s="2" t="n">
        <f aca="false">VLOOKUP(A3860,'Pivot Table_train_dataset_1'!A:C,3,0)</f>
        <v>4</v>
      </c>
      <c r="C3860" s="0" t="s">
        <v>3858</v>
      </c>
    </row>
    <row r="3861" customFormat="false" ht="12.8" hidden="false" customHeight="false" outlineLevel="0" collapsed="false">
      <c r="A3861" s="0" t="s">
        <v>972</v>
      </c>
      <c r="B3861" s="2" t="n">
        <f aca="false">VLOOKUP(A3861,'Pivot Table_train_dataset_1'!A:C,3,0)</f>
        <v>4</v>
      </c>
      <c r="C3861" s="0" t="s">
        <v>3859</v>
      </c>
    </row>
    <row r="3862" customFormat="false" ht="12.8" hidden="false" customHeight="false" outlineLevel="0" collapsed="false">
      <c r="A3862" s="0" t="s">
        <v>972</v>
      </c>
      <c r="B3862" s="2" t="n">
        <f aca="false">VLOOKUP(A3862,'Pivot Table_train_dataset_1'!A:C,3,0)</f>
        <v>4</v>
      </c>
      <c r="C3862" s="0" t="s">
        <v>3860</v>
      </c>
    </row>
    <row r="3863" customFormat="false" ht="12.8" hidden="false" customHeight="false" outlineLevel="0" collapsed="false">
      <c r="A3863" s="0" t="s">
        <v>972</v>
      </c>
      <c r="B3863" s="2" t="n">
        <f aca="false">VLOOKUP(A3863,'Pivot Table_train_dataset_1'!A:C,3,0)</f>
        <v>4</v>
      </c>
      <c r="C3863" s="0" t="s">
        <v>3861</v>
      </c>
    </row>
    <row r="3864" customFormat="false" ht="12.8" hidden="false" customHeight="false" outlineLevel="0" collapsed="false">
      <c r="A3864" s="0" t="s">
        <v>972</v>
      </c>
      <c r="B3864" s="2" t="n">
        <f aca="false">VLOOKUP(A3864,'Pivot Table_train_dataset_1'!A:C,3,0)</f>
        <v>4</v>
      </c>
      <c r="C3864" s="0" t="s">
        <v>3862</v>
      </c>
    </row>
    <row r="3865" customFormat="false" ht="12.8" hidden="false" customHeight="false" outlineLevel="0" collapsed="false">
      <c r="A3865" s="0" t="s">
        <v>972</v>
      </c>
      <c r="B3865" s="2" t="n">
        <f aca="false">VLOOKUP(A3865,'Pivot Table_train_dataset_1'!A:C,3,0)</f>
        <v>4</v>
      </c>
      <c r="C3865" s="0" t="s">
        <v>3863</v>
      </c>
    </row>
    <row r="3866" customFormat="false" ht="12.8" hidden="false" customHeight="false" outlineLevel="0" collapsed="false">
      <c r="A3866" s="0" t="s">
        <v>972</v>
      </c>
      <c r="B3866" s="2" t="n">
        <f aca="false">VLOOKUP(A3866,'Pivot Table_train_dataset_1'!A:C,3,0)</f>
        <v>4</v>
      </c>
      <c r="C3866" s="0" t="s">
        <v>3864</v>
      </c>
    </row>
    <row r="3867" customFormat="false" ht="12.8" hidden="false" customHeight="false" outlineLevel="0" collapsed="false">
      <c r="A3867" s="0" t="s">
        <v>972</v>
      </c>
      <c r="B3867" s="2" t="n">
        <f aca="false">VLOOKUP(A3867,'Pivot Table_train_dataset_1'!A:C,3,0)</f>
        <v>4</v>
      </c>
      <c r="C3867" s="0" t="s">
        <v>3865</v>
      </c>
    </row>
    <row r="3868" customFormat="false" ht="12.8" hidden="false" customHeight="false" outlineLevel="0" collapsed="false">
      <c r="A3868" s="0" t="s">
        <v>972</v>
      </c>
      <c r="B3868" s="2" t="n">
        <f aca="false">VLOOKUP(A3868,'Pivot Table_train_dataset_1'!A:C,3,0)</f>
        <v>4</v>
      </c>
      <c r="C3868" s="0" t="s">
        <v>3866</v>
      </c>
    </row>
    <row r="3869" customFormat="false" ht="12.8" hidden="false" customHeight="false" outlineLevel="0" collapsed="false">
      <c r="A3869" s="0" t="s">
        <v>972</v>
      </c>
      <c r="B3869" s="2" t="n">
        <f aca="false">VLOOKUP(A3869,'Pivot Table_train_dataset_1'!A:C,3,0)</f>
        <v>4</v>
      </c>
      <c r="C3869" s="0" t="s">
        <v>3867</v>
      </c>
    </row>
    <row r="3870" customFormat="false" ht="12.8" hidden="false" customHeight="false" outlineLevel="0" collapsed="false">
      <c r="A3870" s="0" t="s">
        <v>972</v>
      </c>
      <c r="B3870" s="2" t="n">
        <f aca="false">VLOOKUP(A3870,'Pivot Table_train_dataset_1'!A:C,3,0)</f>
        <v>4</v>
      </c>
      <c r="C3870" s="0" t="s">
        <v>3868</v>
      </c>
    </row>
    <row r="3871" customFormat="false" ht="12.8" hidden="false" customHeight="false" outlineLevel="0" collapsed="false">
      <c r="A3871" s="0" t="s">
        <v>972</v>
      </c>
      <c r="B3871" s="2" t="n">
        <f aca="false">VLOOKUP(A3871,'Pivot Table_train_dataset_1'!A:C,3,0)</f>
        <v>4</v>
      </c>
      <c r="C3871" s="0" t="s">
        <v>3869</v>
      </c>
    </row>
    <row r="3872" customFormat="false" ht="12.8" hidden="false" customHeight="false" outlineLevel="0" collapsed="false">
      <c r="A3872" s="0" t="s">
        <v>972</v>
      </c>
      <c r="B3872" s="2" t="n">
        <f aca="false">VLOOKUP(A3872,'Pivot Table_train_dataset_1'!A:C,3,0)</f>
        <v>4</v>
      </c>
      <c r="C3872" s="0" t="s">
        <v>3870</v>
      </c>
    </row>
    <row r="3873" customFormat="false" ht="12.8" hidden="false" customHeight="false" outlineLevel="0" collapsed="false">
      <c r="A3873" s="0" t="s">
        <v>972</v>
      </c>
      <c r="B3873" s="2" t="n">
        <f aca="false">VLOOKUP(A3873,'Pivot Table_train_dataset_1'!A:C,3,0)</f>
        <v>4</v>
      </c>
      <c r="C3873" s="0" t="s">
        <v>3871</v>
      </c>
    </row>
    <row r="3874" customFormat="false" ht="12.8" hidden="false" customHeight="false" outlineLevel="0" collapsed="false">
      <c r="A3874" s="0" t="s">
        <v>972</v>
      </c>
      <c r="B3874" s="2" t="n">
        <f aca="false">VLOOKUP(A3874,'Pivot Table_train_dataset_1'!A:C,3,0)</f>
        <v>4</v>
      </c>
      <c r="C3874" s="0" t="s">
        <v>3872</v>
      </c>
    </row>
    <row r="3875" customFormat="false" ht="12.8" hidden="false" customHeight="false" outlineLevel="0" collapsed="false">
      <c r="A3875" s="0" t="s">
        <v>972</v>
      </c>
      <c r="B3875" s="2" t="n">
        <f aca="false">VLOOKUP(A3875,'Pivot Table_train_dataset_1'!A:C,3,0)</f>
        <v>4</v>
      </c>
      <c r="C3875" s="0" t="s">
        <v>3873</v>
      </c>
    </row>
    <row r="3876" customFormat="false" ht="12.8" hidden="false" customHeight="false" outlineLevel="0" collapsed="false">
      <c r="A3876" s="0" t="s">
        <v>972</v>
      </c>
      <c r="B3876" s="2" t="n">
        <f aca="false">VLOOKUP(A3876,'Pivot Table_train_dataset_1'!A:C,3,0)</f>
        <v>4</v>
      </c>
      <c r="C3876" s="0" t="s">
        <v>3874</v>
      </c>
    </row>
    <row r="3877" customFormat="false" ht="12.8" hidden="false" customHeight="false" outlineLevel="0" collapsed="false">
      <c r="A3877" s="0" t="s">
        <v>972</v>
      </c>
      <c r="B3877" s="2" t="n">
        <f aca="false">VLOOKUP(A3877,'Pivot Table_train_dataset_1'!A:C,3,0)</f>
        <v>4</v>
      </c>
      <c r="C3877" s="0" t="s">
        <v>3875</v>
      </c>
    </row>
    <row r="3878" customFormat="false" ht="12.8" hidden="false" customHeight="false" outlineLevel="0" collapsed="false">
      <c r="A3878" s="0" t="s">
        <v>972</v>
      </c>
      <c r="B3878" s="2" t="n">
        <f aca="false">VLOOKUP(A3878,'Pivot Table_train_dataset_1'!A:C,3,0)</f>
        <v>4</v>
      </c>
      <c r="C3878" s="0" t="s">
        <v>3876</v>
      </c>
    </row>
    <row r="3879" customFormat="false" ht="12.8" hidden="false" customHeight="false" outlineLevel="0" collapsed="false">
      <c r="A3879" s="0" t="s">
        <v>972</v>
      </c>
      <c r="B3879" s="2" t="n">
        <f aca="false">VLOOKUP(A3879,'Pivot Table_train_dataset_1'!A:C,3,0)</f>
        <v>4</v>
      </c>
      <c r="C3879" s="0" t="s">
        <v>3877</v>
      </c>
    </row>
    <row r="3880" customFormat="false" ht="12.8" hidden="false" customHeight="false" outlineLevel="0" collapsed="false">
      <c r="A3880" s="0" t="s">
        <v>972</v>
      </c>
      <c r="B3880" s="2" t="n">
        <f aca="false">VLOOKUP(A3880,'Pivot Table_train_dataset_1'!A:C,3,0)</f>
        <v>4</v>
      </c>
      <c r="C3880" s="0" t="s">
        <v>3878</v>
      </c>
    </row>
    <row r="3881" customFormat="false" ht="12.8" hidden="false" customHeight="false" outlineLevel="0" collapsed="false">
      <c r="A3881" s="0" t="s">
        <v>972</v>
      </c>
      <c r="B3881" s="2" t="n">
        <f aca="false">VLOOKUP(A3881,'Pivot Table_train_dataset_1'!A:C,3,0)</f>
        <v>4</v>
      </c>
      <c r="C3881" s="0" t="s">
        <v>3879</v>
      </c>
    </row>
    <row r="3882" customFormat="false" ht="12.8" hidden="false" customHeight="false" outlineLevel="0" collapsed="false">
      <c r="A3882" s="0" t="s">
        <v>972</v>
      </c>
      <c r="B3882" s="2" t="n">
        <f aca="false">VLOOKUP(A3882,'Pivot Table_train_dataset_1'!A:C,3,0)</f>
        <v>4</v>
      </c>
      <c r="C3882" s="0" t="s">
        <v>3880</v>
      </c>
    </row>
    <row r="3883" customFormat="false" ht="12.8" hidden="false" customHeight="false" outlineLevel="0" collapsed="false">
      <c r="A3883" s="0" t="s">
        <v>972</v>
      </c>
      <c r="B3883" s="2" t="n">
        <f aca="false">VLOOKUP(A3883,'Pivot Table_train_dataset_1'!A:C,3,0)</f>
        <v>4</v>
      </c>
      <c r="C3883" s="0" t="s">
        <v>3881</v>
      </c>
    </row>
    <row r="3884" customFormat="false" ht="12.8" hidden="false" customHeight="false" outlineLevel="0" collapsed="false">
      <c r="A3884" s="0" t="s">
        <v>972</v>
      </c>
      <c r="B3884" s="2" t="n">
        <f aca="false">VLOOKUP(A3884,'Pivot Table_train_dataset_1'!A:C,3,0)</f>
        <v>4</v>
      </c>
      <c r="C3884" s="0" t="s">
        <v>3882</v>
      </c>
    </row>
    <row r="3885" customFormat="false" ht="12.8" hidden="false" customHeight="false" outlineLevel="0" collapsed="false">
      <c r="A3885" s="0" t="s">
        <v>972</v>
      </c>
      <c r="B3885" s="2" t="n">
        <f aca="false">VLOOKUP(A3885,'Pivot Table_train_dataset_1'!A:C,3,0)</f>
        <v>4</v>
      </c>
      <c r="C3885" s="0" t="s">
        <v>3883</v>
      </c>
    </row>
    <row r="3886" customFormat="false" ht="12.8" hidden="false" customHeight="false" outlineLevel="0" collapsed="false">
      <c r="A3886" s="0" t="s">
        <v>972</v>
      </c>
      <c r="B3886" s="2" t="n">
        <f aca="false">VLOOKUP(A3886,'Pivot Table_train_dataset_1'!A:C,3,0)</f>
        <v>4</v>
      </c>
      <c r="C3886" s="0" t="s">
        <v>3884</v>
      </c>
    </row>
    <row r="3887" customFormat="false" ht="12.8" hidden="false" customHeight="false" outlineLevel="0" collapsed="false">
      <c r="A3887" s="0" t="s">
        <v>972</v>
      </c>
      <c r="B3887" s="2" t="n">
        <f aca="false">VLOOKUP(A3887,'Pivot Table_train_dataset_1'!A:C,3,0)</f>
        <v>4</v>
      </c>
      <c r="C3887" s="0" t="s">
        <v>3885</v>
      </c>
    </row>
    <row r="3888" customFormat="false" ht="12.8" hidden="false" customHeight="false" outlineLevel="0" collapsed="false">
      <c r="A3888" s="0" t="s">
        <v>972</v>
      </c>
      <c r="B3888" s="2" t="n">
        <f aca="false">VLOOKUP(A3888,'Pivot Table_train_dataset_1'!A:C,3,0)</f>
        <v>4</v>
      </c>
      <c r="C3888" s="0" t="s">
        <v>3886</v>
      </c>
    </row>
    <row r="3889" customFormat="false" ht="12.8" hidden="false" customHeight="false" outlineLevel="0" collapsed="false">
      <c r="A3889" s="0" t="s">
        <v>972</v>
      </c>
      <c r="B3889" s="2" t="n">
        <f aca="false">VLOOKUP(A3889,'Pivot Table_train_dataset_1'!A:C,3,0)</f>
        <v>4</v>
      </c>
      <c r="C3889" s="0" t="s">
        <v>3887</v>
      </c>
    </row>
    <row r="3890" customFormat="false" ht="12.8" hidden="false" customHeight="false" outlineLevel="0" collapsed="false">
      <c r="A3890" s="0" t="s">
        <v>972</v>
      </c>
      <c r="B3890" s="2" t="n">
        <f aca="false">VLOOKUP(A3890,'Pivot Table_train_dataset_1'!A:C,3,0)</f>
        <v>4</v>
      </c>
      <c r="C3890" s="0" t="s">
        <v>3888</v>
      </c>
    </row>
    <row r="3891" customFormat="false" ht="12.8" hidden="false" customHeight="false" outlineLevel="0" collapsed="false">
      <c r="A3891" s="0" t="s">
        <v>972</v>
      </c>
      <c r="B3891" s="2" t="n">
        <f aca="false">VLOOKUP(A3891,'Pivot Table_train_dataset_1'!A:C,3,0)</f>
        <v>4</v>
      </c>
      <c r="C3891" s="0" t="s">
        <v>3889</v>
      </c>
    </row>
    <row r="3892" customFormat="false" ht="12.8" hidden="false" customHeight="false" outlineLevel="0" collapsed="false">
      <c r="A3892" s="0" t="s">
        <v>972</v>
      </c>
      <c r="B3892" s="2" t="n">
        <f aca="false">VLOOKUP(A3892,'Pivot Table_train_dataset_1'!A:C,3,0)</f>
        <v>4</v>
      </c>
      <c r="C3892" s="0" t="s">
        <v>3890</v>
      </c>
    </row>
    <row r="3893" customFormat="false" ht="12.8" hidden="false" customHeight="false" outlineLevel="0" collapsed="false">
      <c r="A3893" s="0" t="s">
        <v>972</v>
      </c>
      <c r="B3893" s="2" t="n">
        <f aca="false">VLOOKUP(A3893,'Pivot Table_train_dataset_1'!A:C,3,0)</f>
        <v>4</v>
      </c>
      <c r="C3893" s="0" t="s">
        <v>3891</v>
      </c>
    </row>
    <row r="3894" customFormat="false" ht="12.8" hidden="false" customHeight="false" outlineLevel="0" collapsed="false">
      <c r="A3894" s="0" t="s">
        <v>972</v>
      </c>
      <c r="B3894" s="2" t="n">
        <f aca="false">VLOOKUP(A3894,'Pivot Table_train_dataset_1'!A:C,3,0)</f>
        <v>4</v>
      </c>
      <c r="C3894" s="0" t="s">
        <v>3892</v>
      </c>
    </row>
    <row r="3895" customFormat="false" ht="12.8" hidden="false" customHeight="false" outlineLevel="0" collapsed="false">
      <c r="A3895" s="0" t="s">
        <v>972</v>
      </c>
      <c r="B3895" s="2" t="n">
        <f aca="false">VLOOKUP(A3895,'Pivot Table_train_dataset_1'!A:C,3,0)</f>
        <v>4</v>
      </c>
      <c r="C3895" s="0" t="s">
        <v>3893</v>
      </c>
    </row>
    <row r="3896" customFormat="false" ht="12.8" hidden="false" customHeight="false" outlineLevel="0" collapsed="false">
      <c r="A3896" s="0" t="s">
        <v>972</v>
      </c>
      <c r="B3896" s="2" t="n">
        <f aca="false">VLOOKUP(A3896,'Pivot Table_train_dataset_1'!A:C,3,0)</f>
        <v>4</v>
      </c>
      <c r="C3896" s="0" t="s">
        <v>3894</v>
      </c>
    </row>
    <row r="3897" customFormat="false" ht="12.8" hidden="false" customHeight="false" outlineLevel="0" collapsed="false">
      <c r="A3897" s="0" t="s">
        <v>972</v>
      </c>
      <c r="B3897" s="2" t="n">
        <f aca="false">VLOOKUP(A3897,'Pivot Table_train_dataset_1'!A:C,3,0)</f>
        <v>4</v>
      </c>
      <c r="C3897" s="0" t="s">
        <v>3895</v>
      </c>
    </row>
    <row r="3898" customFormat="false" ht="12.8" hidden="false" customHeight="false" outlineLevel="0" collapsed="false">
      <c r="A3898" s="0" t="s">
        <v>972</v>
      </c>
      <c r="B3898" s="2" t="n">
        <f aca="false">VLOOKUP(A3898,'Pivot Table_train_dataset_1'!A:C,3,0)</f>
        <v>4</v>
      </c>
      <c r="C3898" s="0" t="s">
        <v>3896</v>
      </c>
    </row>
    <row r="3899" customFormat="false" ht="12.8" hidden="false" customHeight="false" outlineLevel="0" collapsed="false">
      <c r="A3899" s="0" t="s">
        <v>972</v>
      </c>
      <c r="B3899" s="2" t="n">
        <f aca="false">VLOOKUP(A3899,'Pivot Table_train_dataset_1'!A:C,3,0)</f>
        <v>4</v>
      </c>
      <c r="C3899" s="0" t="s">
        <v>3897</v>
      </c>
    </row>
    <row r="3900" customFormat="false" ht="12.8" hidden="false" customHeight="false" outlineLevel="0" collapsed="false">
      <c r="A3900" s="0" t="s">
        <v>972</v>
      </c>
      <c r="B3900" s="2" t="n">
        <f aca="false">VLOOKUP(A3900,'Pivot Table_train_dataset_1'!A:C,3,0)</f>
        <v>4</v>
      </c>
      <c r="C3900" s="0" t="s">
        <v>3898</v>
      </c>
    </row>
    <row r="3901" customFormat="false" ht="12.8" hidden="false" customHeight="false" outlineLevel="0" collapsed="false">
      <c r="A3901" s="0" t="s">
        <v>972</v>
      </c>
      <c r="B3901" s="2" t="n">
        <f aca="false">VLOOKUP(A3901,'Pivot Table_train_dataset_1'!A:C,3,0)</f>
        <v>4</v>
      </c>
      <c r="C3901" s="0" t="s">
        <v>3899</v>
      </c>
    </row>
    <row r="3902" customFormat="false" ht="12.8" hidden="false" customHeight="false" outlineLevel="0" collapsed="false">
      <c r="A3902" s="0" t="s">
        <v>972</v>
      </c>
      <c r="B3902" s="2" t="n">
        <f aca="false">VLOOKUP(A3902,'Pivot Table_train_dataset_1'!A:C,3,0)</f>
        <v>4</v>
      </c>
      <c r="C3902" s="0" t="s">
        <v>3900</v>
      </c>
    </row>
    <row r="3903" customFormat="false" ht="12.8" hidden="false" customHeight="false" outlineLevel="0" collapsed="false">
      <c r="A3903" s="0" t="s">
        <v>972</v>
      </c>
      <c r="B3903" s="2" t="n">
        <f aca="false">VLOOKUP(A3903,'Pivot Table_train_dataset_1'!A:C,3,0)</f>
        <v>4</v>
      </c>
      <c r="C3903" s="0" t="s">
        <v>3901</v>
      </c>
    </row>
    <row r="3904" customFormat="false" ht="12.8" hidden="false" customHeight="false" outlineLevel="0" collapsed="false">
      <c r="A3904" s="0" t="s">
        <v>972</v>
      </c>
      <c r="B3904" s="2" t="n">
        <f aca="false">VLOOKUP(A3904,'Pivot Table_train_dataset_1'!A:C,3,0)</f>
        <v>4</v>
      </c>
      <c r="C3904" s="0" t="s">
        <v>3902</v>
      </c>
    </row>
    <row r="3905" customFormat="false" ht="12.8" hidden="false" customHeight="false" outlineLevel="0" collapsed="false">
      <c r="A3905" s="0" t="s">
        <v>972</v>
      </c>
      <c r="B3905" s="2" t="n">
        <f aca="false">VLOOKUP(A3905,'Pivot Table_train_dataset_1'!A:C,3,0)</f>
        <v>4</v>
      </c>
      <c r="C3905" s="0" t="s">
        <v>3903</v>
      </c>
    </row>
    <row r="3906" customFormat="false" ht="12.8" hidden="false" customHeight="false" outlineLevel="0" collapsed="false">
      <c r="A3906" s="0" t="s">
        <v>972</v>
      </c>
      <c r="B3906" s="2" t="n">
        <f aca="false">VLOOKUP(A3906,'Pivot Table_train_dataset_1'!A:C,3,0)</f>
        <v>4</v>
      </c>
      <c r="C3906" s="0" t="s">
        <v>3904</v>
      </c>
    </row>
    <row r="3907" customFormat="false" ht="12.8" hidden="false" customHeight="false" outlineLevel="0" collapsed="false">
      <c r="A3907" s="0" t="s">
        <v>972</v>
      </c>
      <c r="B3907" s="2" t="n">
        <f aca="false">VLOOKUP(A3907,'Pivot Table_train_dataset_1'!A:C,3,0)</f>
        <v>4</v>
      </c>
      <c r="C3907" s="0" t="s">
        <v>3905</v>
      </c>
    </row>
    <row r="3908" customFormat="false" ht="12.8" hidden="false" customHeight="false" outlineLevel="0" collapsed="false">
      <c r="A3908" s="0" t="s">
        <v>972</v>
      </c>
      <c r="B3908" s="2" t="n">
        <f aca="false">VLOOKUP(A3908,'Pivot Table_train_dataset_1'!A:C,3,0)</f>
        <v>4</v>
      </c>
      <c r="C3908" s="0" t="s">
        <v>3905</v>
      </c>
    </row>
    <row r="3909" customFormat="false" ht="12.8" hidden="false" customHeight="false" outlineLevel="0" collapsed="false">
      <c r="A3909" s="0" t="s">
        <v>972</v>
      </c>
      <c r="B3909" s="2" t="n">
        <f aca="false">VLOOKUP(A3909,'Pivot Table_train_dataset_1'!A:C,3,0)</f>
        <v>4</v>
      </c>
      <c r="C3909" s="0" t="s">
        <v>3906</v>
      </c>
    </row>
    <row r="3910" customFormat="false" ht="12.8" hidden="false" customHeight="false" outlineLevel="0" collapsed="false">
      <c r="A3910" s="0" t="s">
        <v>972</v>
      </c>
      <c r="B3910" s="2" t="n">
        <f aca="false">VLOOKUP(A3910,'Pivot Table_train_dataset_1'!A:C,3,0)</f>
        <v>4</v>
      </c>
      <c r="C3910" s="0" t="s">
        <v>3907</v>
      </c>
    </row>
    <row r="3911" customFormat="false" ht="12.8" hidden="false" customHeight="false" outlineLevel="0" collapsed="false">
      <c r="A3911" s="0" t="s">
        <v>972</v>
      </c>
      <c r="B3911" s="2" t="n">
        <f aca="false">VLOOKUP(A3911,'Pivot Table_train_dataset_1'!A:C,3,0)</f>
        <v>4</v>
      </c>
      <c r="C3911" s="0" t="s">
        <v>3908</v>
      </c>
    </row>
    <row r="3912" customFormat="false" ht="12.8" hidden="false" customHeight="false" outlineLevel="0" collapsed="false">
      <c r="A3912" s="0" t="s">
        <v>972</v>
      </c>
      <c r="B3912" s="2" t="n">
        <f aca="false">VLOOKUP(A3912,'Pivot Table_train_dataset_1'!A:C,3,0)</f>
        <v>4</v>
      </c>
      <c r="C3912" s="0" t="s">
        <v>3909</v>
      </c>
    </row>
    <row r="3913" customFormat="false" ht="12.8" hidden="false" customHeight="false" outlineLevel="0" collapsed="false">
      <c r="A3913" s="0" t="s">
        <v>972</v>
      </c>
      <c r="B3913" s="2" t="n">
        <f aca="false">VLOOKUP(A3913,'Pivot Table_train_dataset_1'!A:C,3,0)</f>
        <v>4</v>
      </c>
      <c r="C3913" s="0" t="s">
        <v>3910</v>
      </c>
    </row>
    <row r="3914" customFormat="false" ht="12.8" hidden="false" customHeight="false" outlineLevel="0" collapsed="false">
      <c r="A3914" s="0" t="s">
        <v>972</v>
      </c>
      <c r="B3914" s="2" t="n">
        <f aca="false">VLOOKUP(A3914,'Pivot Table_train_dataset_1'!A:C,3,0)</f>
        <v>4</v>
      </c>
      <c r="C3914" s="0" t="s">
        <v>3911</v>
      </c>
    </row>
    <row r="3915" customFormat="false" ht="12.8" hidden="false" customHeight="false" outlineLevel="0" collapsed="false">
      <c r="A3915" s="0" t="s">
        <v>972</v>
      </c>
      <c r="B3915" s="2" t="n">
        <f aca="false">VLOOKUP(A3915,'Pivot Table_train_dataset_1'!A:C,3,0)</f>
        <v>4</v>
      </c>
      <c r="C3915" s="0" t="s">
        <v>3912</v>
      </c>
    </row>
    <row r="3916" customFormat="false" ht="12.8" hidden="false" customHeight="false" outlineLevel="0" collapsed="false">
      <c r="A3916" s="0" t="s">
        <v>972</v>
      </c>
      <c r="B3916" s="2" t="n">
        <f aca="false">VLOOKUP(A3916,'Pivot Table_train_dataset_1'!A:C,3,0)</f>
        <v>4</v>
      </c>
      <c r="C3916" s="0" t="s">
        <v>3913</v>
      </c>
    </row>
    <row r="3917" customFormat="false" ht="12.8" hidden="false" customHeight="false" outlineLevel="0" collapsed="false">
      <c r="A3917" s="0" t="s">
        <v>972</v>
      </c>
      <c r="B3917" s="2" t="n">
        <f aca="false">VLOOKUP(A3917,'Pivot Table_train_dataset_1'!A:C,3,0)</f>
        <v>4</v>
      </c>
      <c r="C3917" s="0" t="s">
        <v>3914</v>
      </c>
    </row>
    <row r="3918" customFormat="false" ht="12.8" hidden="false" customHeight="false" outlineLevel="0" collapsed="false">
      <c r="A3918" s="0" t="s">
        <v>972</v>
      </c>
      <c r="B3918" s="2" t="n">
        <f aca="false">VLOOKUP(A3918,'Pivot Table_train_dataset_1'!A:C,3,0)</f>
        <v>4</v>
      </c>
      <c r="C3918" s="0" t="s">
        <v>3915</v>
      </c>
    </row>
    <row r="3919" customFormat="false" ht="12.8" hidden="false" customHeight="false" outlineLevel="0" collapsed="false">
      <c r="A3919" s="0" t="s">
        <v>972</v>
      </c>
      <c r="B3919" s="2" t="n">
        <f aca="false">VLOOKUP(A3919,'Pivot Table_train_dataset_1'!A:C,3,0)</f>
        <v>4</v>
      </c>
      <c r="C3919" s="0" t="s">
        <v>3916</v>
      </c>
    </row>
    <row r="3920" customFormat="false" ht="12.8" hidden="false" customHeight="false" outlineLevel="0" collapsed="false">
      <c r="A3920" s="0" t="s">
        <v>972</v>
      </c>
      <c r="B3920" s="2" t="n">
        <f aca="false">VLOOKUP(A3920,'Pivot Table_train_dataset_1'!A:C,3,0)</f>
        <v>4</v>
      </c>
      <c r="C3920" s="0" t="s">
        <v>3917</v>
      </c>
    </row>
    <row r="3921" customFormat="false" ht="12.8" hidden="false" customHeight="false" outlineLevel="0" collapsed="false">
      <c r="A3921" s="0" t="s">
        <v>972</v>
      </c>
      <c r="B3921" s="2" t="n">
        <f aca="false">VLOOKUP(A3921,'Pivot Table_train_dataset_1'!A:C,3,0)</f>
        <v>4</v>
      </c>
      <c r="C3921" s="0" t="s">
        <v>3918</v>
      </c>
    </row>
    <row r="3922" customFormat="false" ht="12.8" hidden="false" customHeight="false" outlineLevel="0" collapsed="false">
      <c r="A3922" s="0" t="s">
        <v>972</v>
      </c>
      <c r="B3922" s="2" t="n">
        <f aca="false">VLOOKUP(A3922,'Pivot Table_train_dataset_1'!A:C,3,0)</f>
        <v>4</v>
      </c>
      <c r="C3922" s="0" t="s">
        <v>3919</v>
      </c>
    </row>
    <row r="3923" customFormat="false" ht="12.8" hidden="false" customHeight="false" outlineLevel="0" collapsed="false">
      <c r="A3923" s="0" t="s">
        <v>972</v>
      </c>
      <c r="B3923" s="2" t="n">
        <f aca="false">VLOOKUP(A3923,'Pivot Table_train_dataset_1'!A:C,3,0)</f>
        <v>4</v>
      </c>
      <c r="C3923" s="0" t="s">
        <v>3920</v>
      </c>
    </row>
    <row r="3924" customFormat="false" ht="12.8" hidden="false" customHeight="false" outlineLevel="0" collapsed="false">
      <c r="A3924" s="0" t="s">
        <v>972</v>
      </c>
      <c r="B3924" s="2" t="n">
        <f aca="false">VLOOKUP(A3924,'Pivot Table_train_dataset_1'!A:C,3,0)</f>
        <v>4</v>
      </c>
      <c r="C3924" s="0" t="s">
        <v>3921</v>
      </c>
    </row>
    <row r="3925" customFormat="false" ht="12.8" hidden="false" customHeight="false" outlineLevel="0" collapsed="false">
      <c r="A3925" s="0" t="s">
        <v>972</v>
      </c>
      <c r="B3925" s="2" t="n">
        <f aca="false">VLOOKUP(A3925,'Pivot Table_train_dataset_1'!A:C,3,0)</f>
        <v>4</v>
      </c>
      <c r="C3925" s="0" t="s">
        <v>3922</v>
      </c>
    </row>
    <row r="3926" customFormat="false" ht="12.8" hidden="false" customHeight="false" outlineLevel="0" collapsed="false">
      <c r="A3926" s="0" t="s">
        <v>972</v>
      </c>
      <c r="B3926" s="2" t="n">
        <f aca="false">VLOOKUP(A3926,'Pivot Table_train_dataset_1'!A:C,3,0)</f>
        <v>4</v>
      </c>
      <c r="C3926" s="0" t="s">
        <v>3923</v>
      </c>
    </row>
    <row r="3927" customFormat="false" ht="12.8" hidden="false" customHeight="false" outlineLevel="0" collapsed="false">
      <c r="A3927" s="0" t="s">
        <v>972</v>
      </c>
      <c r="B3927" s="2" t="n">
        <f aca="false">VLOOKUP(A3927,'Pivot Table_train_dataset_1'!A:C,3,0)</f>
        <v>4</v>
      </c>
      <c r="C3927" s="0" t="s">
        <v>3924</v>
      </c>
    </row>
    <row r="3928" customFormat="false" ht="12.8" hidden="false" customHeight="false" outlineLevel="0" collapsed="false">
      <c r="A3928" s="0" t="s">
        <v>972</v>
      </c>
      <c r="B3928" s="2" t="n">
        <f aca="false">VLOOKUP(A3928,'Pivot Table_train_dataset_1'!A:C,3,0)</f>
        <v>4</v>
      </c>
      <c r="C3928" s="0" t="s">
        <v>3925</v>
      </c>
    </row>
    <row r="3929" customFormat="false" ht="12.8" hidden="false" customHeight="false" outlineLevel="0" collapsed="false">
      <c r="A3929" s="0" t="s">
        <v>972</v>
      </c>
      <c r="B3929" s="2" t="n">
        <f aca="false">VLOOKUP(A3929,'Pivot Table_train_dataset_1'!A:C,3,0)</f>
        <v>4</v>
      </c>
      <c r="C3929" s="0" t="s">
        <v>3926</v>
      </c>
    </row>
    <row r="3930" customFormat="false" ht="12.8" hidden="false" customHeight="false" outlineLevel="0" collapsed="false">
      <c r="A3930" s="0" t="s">
        <v>972</v>
      </c>
      <c r="B3930" s="2" t="n">
        <f aca="false">VLOOKUP(A3930,'Pivot Table_train_dataset_1'!A:C,3,0)</f>
        <v>4</v>
      </c>
      <c r="C3930" s="0" t="s">
        <v>3927</v>
      </c>
    </row>
    <row r="3931" customFormat="false" ht="12.8" hidden="false" customHeight="false" outlineLevel="0" collapsed="false">
      <c r="A3931" s="0" t="s">
        <v>972</v>
      </c>
      <c r="B3931" s="2" t="n">
        <f aca="false">VLOOKUP(A3931,'Pivot Table_train_dataset_1'!A:C,3,0)</f>
        <v>4</v>
      </c>
      <c r="C3931" s="0" t="s">
        <v>3928</v>
      </c>
    </row>
    <row r="3932" customFormat="false" ht="12.8" hidden="false" customHeight="false" outlineLevel="0" collapsed="false">
      <c r="A3932" s="0" t="s">
        <v>972</v>
      </c>
      <c r="B3932" s="2" t="n">
        <f aca="false">VLOOKUP(A3932,'Pivot Table_train_dataset_1'!A:C,3,0)</f>
        <v>4</v>
      </c>
      <c r="C3932" s="0" t="s">
        <v>3929</v>
      </c>
    </row>
    <row r="3933" customFormat="false" ht="12.8" hidden="false" customHeight="false" outlineLevel="0" collapsed="false">
      <c r="A3933" s="0" t="s">
        <v>972</v>
      </c>
      <c r="B3933" s="2" t="n">
        <f aca="false">VLOOKUP(A3933,'Pivot Table_train_dataset_1'!A:C,3,0)</f>
        <v>4</v>
      </c>
      <c r="C3933" s="0" t="s">
        <v>3930</v>
      </c>
    </row>
    <row r="3934" customFormat="false" ht="12.8" hidden="false" customHeight="false" outlineLevel="0" collapsed="false">
      <c r="A3934" s="0" t="s">
        <v>972</v>
      </c>
      <c r="B3934" s="2" t="n">
        <f aca="false">VLOOKUP(A3934,'Pivot Table_train_dataset_1'!A:C,3,0)</f>
        <v>4</v>
      </c>
      <c r="C3934" s="0" t="s">
        <v>3931</v>
      </c>
    </row>
    <row r="3935" customFormat="false" ht="12.8" hidden="false" customHeight="false" outlineLevel="0" collapsed="false">
      <c r="A3935" s="0" t="s">
        <v>972</v>
      </c>
      <c r="B3935" s="2" t="n">
        <f aca="false">VLOOKUP(A3935,'Pivot Table_train_dataset_1'!A:C,3,0)</f>
        <v>4</v>
      </c>
      <c r="C3935" s="0" t="s">
        <v>3932</v>
      </c>
    </row>
    <row r="3936" customFormat="false" ht="12.8" hidden="false" customHeight="false" outlineLevel="0" collapsed="false">
      <c r="A3936" s="0" t="s">
        <v>972</v>
      </c>
      <c r="B3936" s="2" t="n">
        <f aca="false">VLOOKUP(A3936,'Pivot Table_train_dataset_1'!A:C,3,0)</f>
        <v>4</v>
      </c>
      <c r="C3936" s="0" t="s">
        <v>3933</v>
      </c>
    </row>
    <row r="3937" customFormat="false" ht="12.8" hidden="false" customHeight="false" outlineLevel="0" collapsed="false">
      <c r="A3937" s="0" t="s">
        <v>972</v>
      </c>
      <c r="B3937" s="2" t="n">
        <f aca="false">VLOOKUP(A3937,'Pivot Table_train_dataset_1'!A:C,3,0)</f>
        <v>4</v>
      </c>
      <c r="C3937" s="0" t="s">
        <v>3934</v>
      </c>
    </row>
    <row r="3938" customFormat="false" ht="12.8" hidden="false" customHeight="false" outlineLevel="0" collapsed="false">
      <c r="A3938" s="0" t="s">
        <v>972</v>
      </c>
      <c r="B3938" s="2" t="n">
        <f aca="false">VLOOKUP(A3938,'Pivot Table_train_dataset_1'!A:C,3,0)</f>
        <v>4</v>
      </c>
      <c r="C3938" s="0" t="s">
        <v>3935</v>
      </c>
    </row>
    <row r="3939" customFormat="false" ht="12.8" hidden="false" customHeight="false" outlineLevel="0" collapsed="false">
      <c r="A3939" s="0" t="s">
        <v>972</v>
      </c>
      <c r="B3939" s="2" t="n">
        <f aca="false">VLOOKUP(A3939,'Pivot Table_train_dataset_1'!A:C,3,0)</f>
        <v>4</v>
      </c>
      <c r="C3939" s="0" t="s">
        <v>3936</v>
      </c>
    </row>
    <row r="3940" customFormat="false" ht="12.8" hidden="false" customHeight="false" outlineLevel="0" collapsed="false">
      <c r="A3940" s="0" t="s">
        <v>972</v>
      </c>
      <c r="B3940" s="2" t="n">
        <f aca="false">VLOOKUP(A3940,'Pivot Table_train_dataset_1'!A:C,3,0)</f>
        <v>4</v>
      </c>
      <c r="C3940" s="0" t="s">
        <v>3937</v>
      </c>
    </row>
    <row r="3941" customFormat="false" ht="12.8" hidden="false" customHeight="false" outlineLevel="0" collapsed="false">
      <c r="A3941" s="0" t="s">
        <v>972</v>
      </c>
      <c r="B3941" s="2" t="n">
        <f aca="false">VLOOKUP(A3941,'Pivot Table_train_dataset_1'!A:C,3,0)</f>
        <v>4</v>
      </c>
      <c r="C3941" s="0" t="s">
        <v>3938</v>
      </c>
    </row>
    <row r="3942" customFormat="false" ht="12.8" hidden="false" customHeight="false" outlineLevel="0" collapsed="false">
      <c r="A3942" s="0" t="s">
        <v>972</v>
      </c>
      <c r="B3942" s="2" t="n">
        <f aca="false">VLOOKUP(A3942,'Pivot Table_train_dataset_1'!A:C,3,0)</f>
        <v>4</v>
      </c>
      <c r="C3942" s="0" t="s">
        <v>3939</v>
      </c>
    </row>
    <row r="3943" customFormat="false" ht="12.8" hidden="false" customHeight="false" outlineLevel="0" collapsed="false">
      <c r="A3943" s="0" t="s">
        <v>972</v>
      </c>
      <c r="B3943" s="2" t="n">
        <f aca="false">VLOOKUP(A3943,'Pivot Table_train_dataset_1'!A:C,3,0)</f>
        <v>4</v>
      </c>
      <c r="C3943" s="0" t="s">
        <v>3940</v>
      </c>
    </row>
    <row r="3944" customFormat="false" ht="12.8" hidden="false" customHeight="false" outlineLevel="0" collapsed="false">
      <c r="A3944" s="0" t="s">
        <v>972</v>
      </c>
      <c r="B3944" s="2" t="n">
        <f aca="false">VLOOKUP(A3944,'Pivot Table_train_dataset_1'!A:C,3,0)</f>
        <v>4</v>
      </c>
      <c r="C3944" s="0" t="s">
        <v>3941</v>
      </c>
    </row>
    <row r="3945" customFormat="false" ht="12.8" hidden="false" customHeight="false" outlineLevel="0" collapsed="false">
      <c r="A3945" s="0" t="s">
        <v>972</v>
      </c>
      <c r="B3945" s="2" t="n">
        <f aca="false">VLOOKUP(A3945,'Pivot Table_train_dataset_1'!A:C,3,0)</f>
        <v>4</v>
      </c>
      <c r="C3945" s="0" t="s">
        <v>3942</v>
      </c>
    </row>
    <row r="3946" customFormat="false" ht="12.8" hidden="false" customHeight="false" outlineLevel="0" collapsed="false">
      <c r="A3946" s="0" t="s">
        <v>972</v>
      </c>
      <c r="B3946" s="2" t="n">
        <f aca="false">VLOOKUP(A3946,'Pivot Table_train_dataset_1'!A:C,3,0)</f>
        <v>4</v>
      </c>
      <c r="C3946" s="0" t="s">
        <v>3943</v>
      </c>
    </row>
    <row r="3947" customFormat="false" ht="12.8" hidden="false" customHeight="false" outlineLevel="0" collapsed="false">
      <c r="A3947" s="0" t="s">
        <v>972</v>
      </c>
      <c r="B3947" s="2" t="n">
        <f aca="false">VLOOKUP(A3947,'Pivot Table_train_dataset_1'!A:C,3,0)</f>
        <v>4</v>
      </c>
      <c r="C3947" s="0" t="s">
        <v>3944</v>
      </c>
    </row>
    <row r="3948" customFormat="false" ht="12.8" hidden="false" customHeight="false" outlineLevel="0" collapsed="false">
      <c r="A3948" s="0" t="s">
        <v>972</v>
      </c>
      <c r="B3948" s="2" t="n">
        <f aca="false">VLOOKUP(A3948,'Pivot Table_train_dataset_1'!A:C,3,0)</f>
        <v>4</v>
      </c>
      <c r="C3948" s="0" t="s">
        <v>3945</v>
      </c>
    </row>
    <row r="3949" customFormat="false" ht="12.8" hidden="false" customHeight="false" outlineLevel="0" collapsed="false">
      <c r="A3949" s="0" t="s">
        <v>972</v>
      </c>
      <c r="B3949" s="2" t="n">
        <f aca="false">VLOOKUP(A3949,'Pivot Table_train_dataset_1'!A:C,3,0)</f>
        <v>4</v>
      </c>
      <c r="C3949" s="0" t="s">
        <v>3946</v>
      </c>
    </row>
    <row r="3950" customFormat="false" ht="12.8" hidden="false" customHeight="false" outlineLevel="0" collapsed="false">
      <c r="A3950" s="0" t="s">
        <v>972</v>
      </c>
      <c r="B3950" s="2" t="n">
        <f aca="false">VLOOKUP(A3950,'Pivot Table_train_dataset_1'!A:C,3,0)</f>
        <v>4</v>
      </c>
      <c r="C3950" s="0" t="s">
        <v>3947</v>
      </c>
    </row>
    <row r="3951" customFormat="false" ht="12.8" hidden="false" customHeight="false" outlineLevel="0" collapsed="false">
      <c r="A3951" s="0" t="s">
        <v>972</v>
      </c>
      <c r="B3951" s="2" t="n">
        <f aca="false">VLOOKUP(A3951,'Pivot Table_train_dataset_1'!A:C,3,0)</f>
        <v>4</v>
      </c>
      <c r="C3951" s="0" t="s">
        <v>3948</v>
      </c>
    </row>
    <row r="3952" customFormat="false" ht="12.8" hidden="false" customHeight="false" outlineLevel="0" collapsed="false">
      <c r="A3952" s="0" t="s">
        <v>972</v>
      </c>
      <c r="B3952" s="2" t="n">
        <f aca="false">VLOOKUP(A3952,'Pivot Table_train_dataset_1'!A:C,3,0)</f>
        <v>4</v>
      </c>
      <c r="C3952" s="0" t="s">
        <v>3949</v>
      </c>
    </row>
    <row r="3953" customFormat="false" ht="12.8" hidden="false" customHeight="false" outlineLevel="0" collapsed="false">
      <c r="A3953" s="0" t="s">
        <v>972</v>
      </c>
      <c r="B3953" s="2" t="n">
        <f aca="false">VLOOKUP(A3953,'Pivot Table_train_dataset_1'!A:C,3,0)</f>
        <v>4</v>
      </c>
      <c r="C3953" s="0" t="s">
        <v>3950</v>
      </c>
    </row>
    <row r="3954" customFormat="false" ht="12.8" hidden="false" customHeight="false" outlineLevel="0" collapsed="false">
      <c r="A3954" s="0" t="s">
        <v>972</v>
      </c>
      <c r="B3954" s="2" t="n">
        <f aca="false">VLOOKUP(A3954,'Pivot Table_train_dataset_1'!A:C,3,0)</f>
        <v>4</v>
      </c>
      <c r="C3954" s="0" t="s">
        <v>3951</v>
      </c>
    </row>
    <row r="3955" customFormat="false" ht="12.8" hidden="false" customHeight="false" outlineLevel="0" collapsed="false">
      <c r="A3955" s="0" t="s">
        <v>972</v>
      </c>
      <c r="B3955" s="2" t="n">
        <f aca="false">VLOOKUP(A3955,'Pivot Table_train_dataset_1'!A:C,3,0)</f>
        <v>4</v>
      </c>
      <c r="C3955" s="0" t="s">
        <v>3952</v>
      </c>
    </row>
    <row r="3956" customFormat="false" ht="12.8" hidden="false" customHeight="false" outlineLevel="0" collapsed="false">
      <c r="A3956" s="0" t="s">
        <v>972</v>
      </c>
      <c r="B3956" s="2" t="n">
        <f aca="false">VLOOKUP(A3956,'Pivot Table_train_dataset_1'!A:C,3,0)</f>
        <v>4</v>
      </c>
      <c r="C3956" s="0" t="s">
        <v>3953</v>
      </c>
    </row>
    <row r="3957" customFormat="false" ht="12.8" hidden="false" customHeight="false" outlineLevel="0" collapsed="false">
      <c r="A3957" s="0" t="s">
        <v>972</v>
      </c>
      <c r="B3957" s="2" t="n">
        <f aca="false">VLOOKUP(A3957,'Pivot Table_train_dataset_1'!A:C,3,0)</f>
        <v>4</v>
      </c>
      <c r="C3957" s="0" t="s">
        <v>3954</v>
      </c>
    </row>
    <row r="3958" customFormat="false" ht="12.8" hidden="false" customHeight="false" outlineLevel="0" collapsed="false">
      <c r="A3958" s="0" t="s">
        <v>972</v>
      </c>
      <c r="B3958" s="2" t="n">
        <f aca="false">VLOOKUP(A3958,'Pivot Table_train_dataset_1'!A:C,3,0)</f>
        <v>4</v>
      </c>
      <c r="C3958" s="0" t="s">
        <v>3955</v>
      </c>
    </row>
    <row r="3959" customFormat="false" ht="12.8" hidden="false" customHeight="false" outlineLevel="0" collapsed="false">
      <c r="A3959" s="0" t="s">
        <v>972</v>
      </c>
      <c r="B3959" s="2" t="n">
        <f aca="false">VLOOKUP(A3959,'Pivot Table_train_dataset_1'!A:C,3,0)</f>
        <v>4</v>
      </c>
      <c r="C3959" s="0" t="s">
        <v>3956</v>
      </c>
    </row>
    <row r="3960" customFormat="false" ht="12.8" hidden="false" customHeight="false" outlineLevel="0" collapsed="false">
      <c r="A3960" s="0" t="s">
        <v>972</v>
      </c>
      <c r="B3960" s="2" t="n">
        <f aca="false">VLOOKUP(A3960,'Pivot Table_train_dataset_1'!A:C,3,0)</f>
        <v>4</v>
      </c>
      <c r="C3960" s="0" t="s">
        <v>3957</v>
      </c>
    </row>
    <row r="3961" customFormat="false" ht="12.8" hidden="false" customHeight="false" outlineLevel="0" collapsed="false">
      <c r="A3961" s="0" t="s">
        <v>972</v>
      </c>
      <c r="B3961" s="2" t="n">
        <f aca="false">VLOOKUP(A3961,'Pivot Table_train_dataset_1'!A:C,3,0)</f>
        <v>4</v>
      </c>
      <c r="C3961" s="0" t="s">
        <v>3958</v>
      </c>
    </row>
    <row r="3962" customFormat="false" ht="12.8" hidden="false" customHeight="false" outlineLevel="0" collapsed="false">
      <c r="A3962" s="0" t="s">
        <v>972</v>
      </c>
      <c r="B3962" s="2" t="n">
        <f aca="false">VLOOKUP(A3962,'Pivot Table_train_dataset_1'!A:C,3,0)</f>
        <v>4</v>
      </c>
      <c r="C3962" s="0" t="s">
        <v>3959</v>
      </c>
    </row>
    <row r="3963" customFormat="false" ht="12.8" hidden="false" customHeight="false" outlineLevel="0" collapsed="false">
      <c r="A3963" s="0" t="s">
        <v>972</v>
      </c>
      <c r="B3963" s="2" t="n">
        <f aca="false">VLOOKUP(A3963,'Pivot Table_train_dataset_1'!A:C,3,0)</f>
        <v>4</v>
      </c>
      <c r="C3963" s="0" t="s">
        <v>3960</v>
      </c>
    </row>
    <row r="3964" customFormat="false" ht="12.8" hidden="false" customHeight="false" outlineLevel="0" collapsed="false">
      <c r="A3964" s="0" t="s">
        <v>972</v>
      </c>
      <c r="B3964" s="2" t="n">
        <f aca="false">VLOOKUP(A3964,'Pivot Table_train_dataset_1'!A:C,3,0)</f>
        <v>4</v>
      </c>
      <c r="C3964" s="0" t="s">
        <v>3961</v>
      </c>
    </row>
    <row r="3965" customFormat="false" ht="12.8" hidden="false" customHeight="false" outlineLevel="0" collapsed="false">
      <c r="A3965" s="0" t="s">
        <v>972</v>
      </c>
      <c r="B3965" s="2" t="n">
        <f aca="false">VLOOKUP(A3965,'Pivot Table_train_dataset_1'!A:C,3,0)</f>
        <v>4</v>
      </c>
      <c r="C3965" s="0" t="s">
        <v>3962</v>
      </c>
    </row>
    <row r="3966" customFormat="false" ht="12.8" hidden="false" customHeight="false" outlineLevel="0" collapsed="false">
      <c r="A3966" s="0" t="s">
        <v>972</v>
      </c>
      <c r="B3966" s="2" t="n">
        <f aca="false">VLOOKUP(A3966,'Pivot Table_train_dataset_1'!A:C,3,0)</f>
        <v>4</v>
      </c>
      <c r="C3966" s="0" t="s">
        <v>3963</v>
      </c>
    </row>
    <row r="3967" customFormat="false" ht="12.8" hidden="false" customHeight="false" outlineLevel="0" collapsed="false">
      <c r="A3967" s="0" t="s">
        <v>972</v>
      </c>
      <c r="B3967" s="2" t="n">
        <f aca="false">VLOOKUP(A3967,'Pivot Table_train_dataset_1'!A:C,3,0)</f>
        <v>4</v>
      </c>
      <c r="C3967" s="0" t="s">
        <v>3964</v>
      </c>
    </row>
    <row r="3968" customFormat="false" ht="12.8" hidden="false" customHeight="false" outlineLevel="0" collapsed="false">
      <c r="A3968" s="0" t="s">
        <v>972</v>
      </c>
      <c r="B3968" s="2" t="n">
        <f aca="false">VLOOKUP(A3968,'Pivot Table_train_dataset_1'!A:C,3,0)</f>
        <v>4</v>
      </c>
      <c r="C3968" s="0" t="s">
        <v>3965</v>
      </c>
    </row>
    <row r="3969" customFormat="false" ht="12.8" hidden="false" customHeight="false" outlineLevel="0" collapsed="false">
      <c r="A3969" s="0" t="s">
        <v>972</v>
      </c>
      <c r="B3969" s="2" t="n">
        <f aca="false">VLOOKUP(A3969,'Pivot Table_train_dataset_1'!A:C,3,0)</f>
        <v>4</v>
      </c>
      <c r="C3969" s="0" t="s">
        <v>3966</v>
      </c>
    </row>
    <row r="3970" customFormat="false" ht="12.8" hidden="false" customHeight="false" outlineLevel="0" collapsed="false">
      <c r="A3970" s="0" t="s">
        <v>972</v>
      </c>
      <c r="B3970" s="2" t="n">
        <f aca="false">VLOOKUP(A3970,'Pivot Table_train_dataset_1'!A:C,3,0)</f>
        <v>4</v>
      </c>
      <c r="C3970" s="0" t="s">
        <v>3967</v>
      </c>
    </row>
    <row r="3971" customFormat="false" ht="12.8" hidden="false" customHeight="false" outlineLevel="0" collapsed="false">
      <c r="A3971" s="0" t="s">
        <v>972</v>
      </c>
      <c r="B3971" s="2" t="n">
        <f aca="false">VLOOKUP(A3971,'Pivot Table_train_dataset_1'!A:C,3,0)</f>
        <v>4</v>
      </c>
      <c r="C3971" s="0" t="s">
        <v>3968</v>
      </c>
    </row>
    <row r="3972" customFormat="false" ht="12.8" hidden="false" customHeight="false" outlineLevel="0" collapsed="false">
      <c r="A3972" s="0" t="s">
        <v>972</v>
      </c>
      <c r="B3972" s="2" t="n">
        <f aca="false">VLOOKUP(A3972,'Pivot Table_train_dataset_1'!A:C,3,0)</f>
        <v>4</v>
      </c>
      <c r="C3972" s="0" t="s">
        <v>3969</v>
      </c>
    </row>
    <row r="3973" customFormat="false" ht="12.8" hidden="false" customHeight="false" outlineLevel="0" collapsed="false">
      <c r="A3973" s="0" t="s">
        <v>972</v>
      </c>
      <c r="B3973" s="2" t="n">
        <f aca="false">VLOOKUP(A3973,'Pivot Table_train_dataset_1'!A:C,3,0)</f>
        <v>4</v>
      </c>
      <c r="C3973" s="0" t="s">
        <v>3970</v>
      </c>
    </row>
    <row r="3974" customFormat="false" ht="12.8" hidden="false" customHeight="false" outlineLevel="0" collapsed="false">
      <c r="A3974" s="0" t="s">
        <v>972</v>
      </c>
      <c r="B3974" s="2" t="n">
        <f aca="false">VLOOKUP(A3974,'Pivot Table_train_dataset_1'!A:C,3,0)</f>
        <v>4</v>
      </c>
      <c r="C3974" s="0" t="s">
        <v>3971</v>
      </c>
    </row>
    <row r="3975" customFormat="false" ht="12.8" hidden="false" customHeight="false" outlineLevel="0" collapsed="false">
      <c r="A3975" s="0" t="s">
        <v>972</v>
      </c>
      <c r="B3975" s="2" t="n">
        <f aca="false">VLOOKUP(A3975,'Pivot Table_train_dataset_1'!A:C,3,0)</f>
        <v>4</v>
      </c>
      <c r="C3975" s="0" t="s">
        <v>3972</v>
      </c>
    </row>
    <row r="3976" customFormat="false" ht="12.8" hidden="false" customHeight="false" outlineLevel="0" collapsed="false">
      <c r="A3976" s="0" t="s">
        <v>972</v>
      </c>
      <c r="B3976" s="2" t="n">
        <f aca="false">VLOOKUP(A3976,'Pivot Table_train_dataset_1'!A:C,3,0)</f>
        <v>4</v>
      </c>
      <c r="C3976" s="0" t="s">
        <v>3973</v>
      </c>
    </row>
    <row r="3977" customFormat="false" ht="12.8" hidden="false" customHeight="false" outlineLevel="0" collapsed="false">
      <c r="A3977" s="0" t="s">
        <v>972</v>
      </c>
      <c r="B3977" s="2" t="n">
        <f aca="false">VLOOKUP(A3977,'Pivot Table_train_dataset_1'!A:C,3,0)</f>
        <v>4</v>
      </c>
      <c r="C3977" s="0" t="s">
        <v>3974</v>
      </c>
    </row>
    <row r="3978" customFormat="false" ht="12.8" hidden="false" customHeight="false" outlineLevel="0" collapsed="false">
      <c r="A3978" s="0" t="s">
        <v>972</v>
      </c>
      <c r="B3978" s="2" t="n">
        <f aca="false">VLOOKUP(A3978,'Pivot Table_train_dataset_1'!A:C,3,0)</f>
        <v>4</v>
      </c>
      <c r="C3978" s="0" t="s">
        <v>3975</v>
      </c>
    </row>
    <row r="3979" customFormat="false" ht="12.8" hidden="false" customHeight="false" outlineLevel="0" collapsed="false">
      <c r="A3979" s="0" t="s">
        <v>972</v>
      </c>
      <c r="B3979" s="2" t="n">
        <f aca="false">VLOOKUP(A3979,'Pivot Table_train_dataset_1'!A:C,3,0)</f>
        <v>4</v>
      </c>
      <c r="C3979" s="0" t="s">
        <v>3976</v>
      </c>
    </row>
    <row r="3980" customFormat="false" ht="12.8" hidden="false" customHeight="false" outlineLevel="0" collapsed="false">
      <c r="A3980" s="0" t="s">
        <v>972</v>
      </c>
      <c r="B3980" s="2" t="n">
        <f aca="false">VLOOKUP(A3980,'Pivot Table_train_dataset_1'!A:C,3,0)</f>
        <v>4</v>
      </c>
      <c r="C3980" s="0" t="s">
        <v>3977</v>
      </c>
    </row>
    <row r="3981" customFormat="false" ht="12.8" hidden="false" customHeight="false" outlineLevel="0" collapsed="false">
      <c r="A3981" s="0" t="s">
        <v>972</v>
      </c>
      <c r="B3981" s="2" t="n">
        <f aca="false">VLOOKUP(A3981,'Pivot Table_train_dataset_1'!A:C,3,0)</f>
        <v>4</v>
      </c>
      <c r="C3981" s="0" t="s">
        <v>3978</v>
      </c>
    </row>
    <row r="3982" customFormat="false" ht="12.8" hidden="false" customHeight="false" outlineLevel="0" collapsed="false">
      <c r="A3982" s="0" t="s">
        <v>972</v>
      </c>
      <c r="B3982" s="2" t="n">
        <f aca="false">VLOOKUP(A3982,'Pivot Table_train_dataset_1'!A:C,3,0)</f>
        <v>4</v>
      </c>
      <c r="C3982" s="0" t="s">
        <v>3979</v>
      </c>
    </row>
    <row r="3983" customFormat="false" ht="12.8" hidden="false" customHeight="false" outlineLevel="0" collapsed="false">
      <c r="A3983" s="0" t="s">
        <v>972</v>
      </c>
      <c r="B3983" s="2" t="n">
        <f aca="false">VLOOKUP(A3983,'Pivot Table_train_dataset_1'!A:C,3,0)</f>
        <v>4</v>
      </c>
      <c r="C3983" s="0" t="s">
        <v>3980</v>
      </c>
    </row>
    <row r="3984" customFormat="false" ht="12.8" hidden="false" customHeight="false" outlineLevel="0" collapsed="false">
      <c r="A3984" s="0" t="s">
        <v>972</v>
      </c>
      <c r="B3984" s="2" t="n">
        <f aca="false">VLOOKUP(A3984,'Pivot Table_train_dataset_1'!A:C,3,0)</f>
        <v>4</v>
      </c>
      <c r="C3984" s="0" t="s">
        <v>3981</v>
      </c>
    </row>
    <row r="3985" customFormat="false" ht="12.8" hidden="false" customHeight="false" outlineLevel="0" collapsed="false">
      <c r="A3985" s="0" t="s">
        <v>972</v>
      </c>
      <c r="B3985" s="2" t="n">
        <f aca="false">VLOOKUP(A3985,'Pivot Table_train_dataset_1'!A:C,3,0)</f>
        <v>4</v>
      </c>
      <c r="C3985" s="0" t="s">
        <v>3982</v>
      </c>
    </row>
    <row r="3986" customFormat="false" ht="12.8" hidden="false" customHeight="false" outlineLevel="0" collapsed="false">
      <c r="A3986" s="0" t="s">
        <v>972</v>
      </c>
      <c r="B3986" s="2" t="n">
        <f aca="false">VLOOKUP(A3986,'Pivot Table_train_dataset_1'!A:C,3,0)</f>
        <v>4</v>
      </c>
      <c r="C3986" s="0" t="s">
        <v>3983</v>
      </c>
    </row>
    <row r="3987" customFormat="false" ht="12.8" hidden="false" customHeight="false" outlineLevel="0" collapsed="false">
      <c r="A3987" s="0" t="s">
        <v>972</v>
      </c>
      <c r="B3987" s="2" t="n">
        <f aca="false">VLOOKUP(A3987,'Pivot Table_train_dataset_1'!A:C,3,0)</f>
        <v>4</v>
      </c>
      <c r="C3987" s="0" t="s">
        <v>3984</v>
      </c>
    </row>
    <row r="3988" customFormat="false" ht="12.8" hidden="false" customHeight="false" outlineLevel="0" collapsed="false">
      <c r="A3988" s="0" t="s">
        <v>972</v>
      </c>
      <c r="B3988" s="2" t="n">
        <f aca="false">VLOOKUP(A3988,'Pivot Table_train_dataset_1'!A:C,3,0)</f>
        <v>4</v>
      </c>
      <c r="C3988" s="0" t="s">
        <v>3985</v>
      </c>
    </row>
    <row r="3989" customFormat="false" ht="12.8" hidden="false" customHeight="false" outlineLevel="0" collapsed="false">
      <c r="A3989" s="0" t="s">
        <v>972</v>
      </c>
      <c r="B3989" s="2" t="n">
        <f aca="false">VLOOKUP(A3989,'Pivot Table_train_dataset_1'!A:C,3,0)</f>
        <v>4</v>
      </c>
      <c r="C3989" s="0" t="s">
        <v>3986</v>
      </c>
    </row>
    <row r="3990" customFormat="false" ht="12.8" hidden="false" customHeight="false" outlineLevel="0" collapsed="false">
      <c r="A3990" s="0" t="s">
        <v>972</v>
      </c>
      <c r="B3990" s="2" t="n">
        <f aca="false">VLOOKUP(A3990,'Pivot Table_train_dataset_1'!A:C,3,0)</f>
        <v>4</v>
      </c>
      <c r="C3990" s="0" t="s">
        <v>3987</v>
      </c>
    </row>
    <row r="3991" customFormat="false" ht="12.8" hidden="false" customHeight="false" outlineLevel="0" collapsed="false">
      <c r="A3991" s="0" t="s">
        <v>972</v>
      </c>
      <c r="B3991" s="2" t="n">
        <f aca="false">VLOOKUP(A3991,'Pivot Table_train_dataset_1'!A:C,3,0)</f>
        <v>4</v>
      </c>
      <c r="C3991" s="0" t="s">
        <v>3988</v>
      </c>
    </row>
    <row r="3992" customFormat="false" ht="12.8" hidden="false" customHeight="false" outlineLevel="0" collapsed="false">
      <c r="A3992" s="0" t="s">
        <v>972</v>
      </c>
      <c r="B3992" s="2" t="n">
        <f aca="false">VLOOKUP(A3992,'Pivot Table_train_dataset_1'!A:C,3,0)</f>
        <v>4</v>
      </c>
      <c r="C3992" s="0" t="s">
        <v>3989</v>
      </c>
    </row>
    <row r="3993" customFormat="false" ht="12.8" hidden="false" customHeight="false" outlineLevel="0" collapsed="false">
      <c r="A3993" s="0" t="s">
        <v>972</v>
      </c>
      <c r="B3993" s="2" t="n">
        <f aca="false">VLOOKUP(A3993,'Pivot Table_train_dataset_1'!A:C,3,0)</f>
        <v>4</v>
      </c>
      <c r="C3993" s="0" t="s">
        <v>3990</v>
      </c>
    </row>
    <row r="3994" customFormat="false" ht="12.8" hidden="false" customHeight="false" outlineLevel="0" collapsed="false">
      <c r="A3994" s="0" t="s">
        <v>972</v>
      </c>
      <c r="B3994" s="2" t="n">
        <f aca="false">VLOOKUP(A3994,'Pivot Table_train_dataset_1'!A:C,3,0)</f>
        <v>4</v>
      </c>
      <c r="C3994" s="0" t="s">
        <v>3991</v>
      </c>
    </row>
    <row r="3995" customFormat="false" ht="12.8" hidden="false" customHeight="false" outlineLevel="0" collapsed="false">
      <c r="A3995" s="0" t="s">
        <v>972</v>
      </c>
      <c r="B3995" s="2" t="n">
        <f aca="false">VLOOKUP(A3995,'Pivot Table_train_dataset_1'!A:C,3,0)</f>
        <v>4</v>
      </c>
      <c r="C3995" s="0" t="s">
        <v>3992</v>
      </c>
    </row>
    <row r="3996" customFormat="false" ht="12.8" hidden="false" customHeight="false" outlineLevel="0" collapsed="false">
      <c r="A3996" s="0" t="s">
        <v>972</v>
      </c>
      <c r="B3996" s="2" t="n">
        <f aca="false">VLOOKUP(A3996,'Pivot Table_train_dataset_1'!A:C,3,0)</f>
        <v>4</v>
      </c>
      <c r="C3996" s="0" t="s">
        <v>3993</v>
      </c>
    </row>
    <row r="3997" customFormat="false" ht="12.8" hidden="false" customHeight="false" outlineLevel="0" collapsed="false">
      <c r="A3997" s="0" t="s">
        <v>972</v>
      </c>
      <c r="B3997" s="2" t="n">
        <f aca="false">VLOOKUP(A3997,'Pivot Table_train_dataset_1'!A:C,3,0)</f>
        <v>4</v>
      </c>
      <c r="C3997" s="0" t="s">
        <v>3994</v>
      </c>
    </row>
    <row r="3998" customFormat="false" ht="12.8" hidden="false" customHeight="false" outlineLevel="0" collapsed="false">
      <c r="A3998" s="0" t="s">
        <v>972</v>
      </c>
      <c r="B3998" s="2" t="n">
        <f aca="false">VLOOKUP(A3998,'Pivot Table_train_dataset_1'!A:C,3,0)</f>
        <v>4</v>
      </c>
      <c r="C3998" s="0" t="s">
        <v>3995</v>
      </c>
    </row>
    <row r="3999" customFormat="false" ht="12.8" hidden="false" customHeight="false" outlineLevel="0" collapsed="false">
      <c r="A3999" s="0" t="s">
        <v>972</v>
      </c>
      <c r="B3999" s="2" t="n">
        <f aca="false">VLOOKUP(A3999,'Pivot Table_train_dataset_1'!A:C,3,0)</f>
        <v>4</v>
      </c>
      <c r="C3999" s="0" t="s">
        <v>3996</v>
      </c>
    </row>
    <row r="4000" customFormat="false" ht="12.8" hidden="false" customHeight="false" outlineLevel="0" collapsed="false">
      <c r="A4000" s="0" t="s">
        <v>972</v>
      </c>
      <c r="B4000" s="2" t="n">
        <f aca="false">VLOOKUP(A4000,'Pivot Table_train_dataset_1'!A:C,3,0)</f>
        <v>4</v>
      </c>
      <c r="C4000" s="0" t="s">
        <v>3997</v>
      </c>
    </row>
    <row r="4001" customFormat="false" ht="12.8" hidden="false" customHeight="false" outlineLevel="0" collapsed="false">
      <c r="A4001" s="0" t="s">
        <v>972</v>
      </c>
      <c r="B4001" s="2" t="n">
        <f aca="false">VLOOKUP(A4001,'Pivot Table_train_dataset_1'!A:C,3,0)</f>
        <v>4</v>
      </c>
      <c r="C4001" s="0" t="s">
        <v>3998</v>
      </c>
    </row>
    <row r="4002" customFormat="false" ht="12.8" hidden="false" customHeight="false" outlineLevel="0" collapsed="false">
      <c r="A4002" s="0" t="s">
        <v>972</v>
      </c>
      <c r="B4002" s="2" t="n">
        <f aca="false">VLOOKUP(A4002,'Pivot Table_train_dataset_1'!A:C,3,0)</f>
        <v>4</v>
      </c>
      <c r="C4002" s="0" t="s">
        <v>3999</v>
      </c>
    </row>
    <row r="4003" customFormat="false" ht="12.8" hidden="false" customHeight="false" outlineLevel="0" collapsed="false">
      <c r="A4003" s="0" t="s">
        <v>972</v>
      </c>
      <c r="B4003" s="2" t="n">
        <f aca="false">VLOOKUP(A4003,'Pivot Table_train_dataset_1'!A:C,3,0)</f>
        <v>4</v>
      </c>
      <c r="C4003" s="0" t="s">
        <v>4000</v>
      </c>
    </row>
    <row r="4004" customFormat="false" ht="12.8" hidden="false" customHeight="false" outlineLevel="0" collapsed="false">
      <c r="A4004" s="0" t="s">
        <v>972</v>
      </c>
      <c r="B4004" s="2" t="n">
        <f aca="false">VLOOKUP(A4004,'Pivot Table_train_dataset_1'!A:C,3,0)</f>
        <v>4</v>
      </c>
      <c r="C4004" s="0" t="s">
        <v>4001</v>
      </c>
    </row>
    <row r="4005" customFormat="false" ht="12.8" hidden="false" customHeight="false" outlineLevel="0" collapsed="false">
      <c r="A4005" s="0" t="s">
        <v>972</v>
      </c>
      <c r="B4005" s="2" t="n">
        <f aca="false">VLOOKUP(A4005,'Pivot Table_train_dataset_1'!A:C,3,0)</f>
        <v>4</v>
      </c>
      <c r="C4005" s="0" t="s">
        <v>4002</v>
      </c>
    </row>
    <row r="4006" customFormat="false" ht="12.8" hidden="false" customHeight="false" outlineLevel="0" collapsed="false">
      <c r="A4006" s="0" t="s">
        <v>972</v>
      </c>
      <c r="B4006" s="2" t="n">
        <f aca="false">VLOOKUP(A4006,'Pivot Table_train_dataset_1'!A:C,3,0)</f>
        <v>4</v>
      </c>
      <c r="C4006" s="0" t="s">
        <v>4003</v>
      </c>
    </row>
    <row r="4007" customFormat="false" ht="12.8" hidden="false" customHeight="false" outlineLevel="0" collapsed="false">
      <c r="A4007" s="0" t="s">
        <v>972</v>
      </c>
      <c r="B4007" s="2" t="n">
        <f aca="false">VLOOKUP(A4007,'Pivot Table_train_dataset_1'!A:C,3,0)</f>
        <v>4</v>
      </c>
      <c r="C4007" s="0" t="s">
        <v>4004</v>
      </c>
    </row>
    <row r="4008" customFormat="false" ht="12.8" hidden="false" customHeight="false" outlineLevel="0" collapsed="false">
      <c r="A4008" s="0" t="s">
        <v>972</v>
      </c>
      <c r="B4008" s="2" t="n">
        <f aca="false">VLOOKUP(A4008,'Pivot Table_train_dataset_1'!A:C,3,0)</f>
        <v>4</v>
      </c>
      <c r="C4008" s="0" t="s">
        <v>4005</v>
      </c>
    </row>
    <row r="4009" customFormat="false" ht="12.8" hidden="false" customHeight="false" outlineLevel="0" collapsed="false">
      <c r="A4009" s="0" t="s">
        <v>972</v>
      </c>
      <c r="B4009" s="2" t="n">
        <f aca="false">VLOOKUP(A4009,'Pivot Table_train_dataset_1'!A:C,3,0)</f>
        <v>4</v>
      </c>
      <c r="C4009" s="0" t="s">
        <v>4006</v>
      </c>
    </row>
    <row r="4010" customFormat="false" ht="12.8" hidden="false" customHeight="false" outlineLevel="0" collapsed="false">
      <c r="A4010" s="0" t="s">
        <v>972</v>
      </c>
      <c r="B4010" s="2" t="n">
        <f aca="false">VLOOKUP(A4010,'Pivot Table_train_dataset_1'!A:C,3,0)</f>
        <v>4</v>
      </c>
      <c r="C4010" s="0" t="s">
        <v>4007</v>
      </c>
    </row>
    <row r="4011" customFormat="false" ht="12.8" hidden="false" customHeight="false" outlineLevel="0" collapsed="false">
      <c r="A4011" s="0" t="s">
        <v>972</v>
      </c>
      <c r="B4011" s="2" t="n">
        <f aca="false">VLOOKUP(A4011,'Pivot Table_train_dataset_1'!A:C,3,0)</f>
        <v>4</v>
      </c>
      <c r="C4011" s="0" t="s">
        <v>4008</v>
      </c>
    </row>
    <row r="4012" customFormat="false" ht="12.8" hidden="false" customHeight="false" outlineLevel="0" collapsed="false">
      <c r="A4012" s="0" t="s">
        <v>972</v>
      </c>
      <c r="B4012" s="2" t="n">
        <f aca="false">VLOOKUP(A4012,'Pivot Table_train_dataset_1'!A:C,3,0)</f>
        <v>4</v>
      </c>
      <c r="C4012" s="0" t="s">
        <v>4009</v>
      </c>
    </row>
    <row r="4013" customFormat="false" ht="12.8" hidden="false" customHeight="false" outlineLevel="0" collapsed="false">
      <c r="A4013" s="0" t="s">
        <v>972</v>
      </c>
      <c r="B4013" s="2" t="n">
        <f aca="false">VLOOKUP(A4013,'Pivot Table_train_dataset_1'!A:C,3,0)</f>
        <v>4</v>
      </c>
      <c r="C4013" s="0" t="s">
        <v>4010</v>
      </c>
    </row>
    <row r="4014" customFormat="false" ht="12.8" hidden="false" customHeight="false" outlineLevel="0" collapsed="false">
      <c r="A4014" s="0" t="s">
        <v>972</v>
      </c>
      <c r="B4014" s="2" t="n">
        <f aca="false">VLOOKUP(A4014,'Pivot Table_train_dataset_1'!A:C,3,0)</f>
        <v>4</v>
      </c>
      <c r="C4014" s="0" t="s">
        <v>4011</v>
      </c>
    </row>
    <row r="4015" customFormat="false" ht="12.8" hidden="false" customHeight="false" outlineLevel="0" collapsed="false">
      <c r="A4015" s="0" t="s">
        <v>972</v>
      </c>
      <c r="B4015" s="2" t="n">
        <f aca="false">VLOOKUP(A4015,'Pivot Table_train_dataset_1'!A:C,3,0)</f>
        <v>4</v>
      </c>
      <c r="C4015" s="0" t="s">
        <v>4012</v>
      </c>
    </row>
    <row r="4016" customFormat="false" ht="12.8" hidden="false" customHeight="false" outlineLevel="0" collapsed="false">
      <c r="A4016" s="0" t="s">
        <v>972</v>
      </c>
      <c r="B4016" s="2" t="n">
        <f aca="false">VLOOKUP(A4016,'Pivot Table_train_dataset_1'!A:C,3,0)</f>
        <v>4</v>
      </c>
      <c r="C4016" s="0" t="s">
        <v>4013</v>
      </c>
    </row>
    <row r="4017" customFormat="false" ht="12.8" hidden="false" customHeight="false" outlineLevel="0" collapsed="false">
      <c r="A4017" s="0" t="s">
        <v>972</v>
      </c>
      <c r="B4017" s="2" t="n">
        <f aca="false">VLOOKUP(A4017,'Pivot Table_train_dataset_1'!A:C,3,0)</f>
        <v>4</v>
      </c>
      <c r="C4017" s="0" t="s">
        <v>4014</v>
      </c>
    </row>
    <row r="4018" customFormat="false" ht="12.8" hidden="false" customHeight="false" outlineLevel="0" collapsed="false">
      <c r="A4018" s="0" t="s">
        <v>972</v>
      </c>
      <c r="B4018" s="2" t="n">
        <f aca="false">VLOOKUP(A4018,'Pivot Table_train_dataset_1'!A:C,3,0)</f>
        <v>4</v>
      </c>
      <c r="C4018" s="0" t="s">
        <v>4015</v>
      </c>
    </row>
    <row r="4019" customFormat="false" ht="12.8" hidden="false" customHeight="false" outlineLevel="0" collapsed="false">
      <c r="A4019" s="0" t="s">
        <v>972</v>
      </c>
      <c r="B4019" s="2" t="n">
        <f aca="false">VLOOKUP(A4019,'Pivot Table_train_dataset_1'!A:C,3,0)</f>
        <v>4</v>
      </c>
      <c r="C4019" s="0" t="s">
        <v>4016</v>
      </c>
    </row>
    <row r="4020" customFormat="false" ht="12.8" hidden="false" customHeight="false" outlineLevel="0" collapsed="false">
      <c r="A4020" s="0" t="s">
        <v>972</v>
      </c>
      <c r="B4020" s="2" t="n">
        <f aca="false">VLOOKUP(A4020,'Pivot Table_train_dataset_1'!A:C,3,0)</f>
        <v>4</v>
      </c>
      <c r="C4020" s="0" t="s">
        <v>4017</v>
      </c>
    </row>
    <row r="4021" customFormat="false" ht="12.8" hidden="false" customHeight="false" outlineLevel="0" collapsed="false">
      <c r="A4021" s="0" t="s">
        <v>972</v>
      </c>
      <c r="B4021" s="2" t="n">
        <f aca="false">VLOOKUP(A4021,'Pivot Table_train_dataset_1'!A:C,3,0)</f>
        <v>4</v>
      </c>
      <c r="C4021" s="0" t="s">
        <v>4018</v>
      </c>
    </row>
    <row r="4022" customFormat="false" ht="12.8" hidden="false" customHeight="false" outlineLevel="0" collapsed="false">
      <c r="A4022" s="0" t="s">
        <v>972</v>
      </c>
      <c r="B4022" s="2" t="n">
        <f aca="false">VLOOKUP(A4022,'Pivot Table_train_dataset_1'!A:C,3,0)</f>
        <v>4</v>
      </c>
      <c r="C4022" s="0" t="s">
        <v>4019</v>
      </c>
    </row>
    <row r="4023" customFormat="false" ht="12.8" hidden="false" customHeight="false" outlineLevel="0" collapsed="false">
      <c r="A4023" s="0" t="s">
        <v>972</v>
      </c>
      <c r="B4023" s="2" t="n">
        <f aca="false">VLOOKUP(A4023,'Pivot Table_train_dataset_1'!A:C,3,0)</f>
        <v>4</v>
      </c>
      <c r="C4023" s="0" t="s">
        <v>4020</v>
      </c>
    </row>
    <row r="4024" customFormat="false" ht="12.8" hidden="false" customHeight="false" outlineLevel="0" collapsed="false">
      <c r="A4024" s="0" t="s">
        <v>972</v>
      </c>
      <c r="B4024" s="2" t="n">
        <f aca="false">VLOOKUP(A4024,'Pivot Table_train_dataset_1'!A:C,3,0)</f>
        <v>4</v>
      </c>
      <c r="C4024" s="0" t="s">
        <v>4021</v>
      </c>
    </row>
    <row r="4025" customFormat="false" ht="12.8" hidden="false" customHeight="false" outlineLevel="0" collapsed="false">
      <c r="A4025" s="0" t="s">
        <v>972</v>
      </c>
      <c r="B4025" s="2" t="n">
        <f aca="false">VLOOKUP(A4025,'Pivot Table_train_dataset_1'!A:C,3,0)</f>
        <v>4</v>
      </c>
      <c r="C4025" s="0" t="s">
        <v>4022</v>
      </c>
    </row>
    <row r="4026" customFormat="false" ht="12.8" hidden="false" customHeight="false" outlineLevel="0" collapsed="false">
      <c r="A4026" s="0" t="s">
        <v>972</v>
      </c>
      <c r="B4026" s="2" t="n">
        <f aca="false">VLOOKUP(A4026,'Pivot Table_train_dataset_1'!A:C,3,0)</f>
        <v>4</v>
      </c>
      <c r="C4026" s="0" t="s">
        <v>4023</v>
      </c>
    </row>
    <row r="4027" customFormat="false" ht="12.8" hidden="false" customHeight="false" outlineLevel="0" collapsed="false">
      <c r="A4027" s="0" t="s">
        <v>972</v>
      </c>
      <c r="B4027" s="2" t="n">
        <f aca="false">VLOOKUP(A4027,'Pivot Table_train_dataset_1'!A:C,3,0)</f>
        <v>4</v>
      </c>
      <c r="C4027" s="0" t="s">
        <v>4024</v>
      </c>
    </row>
    <row r="4028" customFormat="false" ht="12.8" hidden="false" customHeight="false" outlineLevel="0" collapsed="false">
      <c r="A4028" s="0" t="s">
        <v>972</v>
      </c>
      <c r="B4028" s="2" t="n">
        <f aca="false">VLOOKUP(A4028,'Pivot Table_train_dataset_1'!A:C,3,0)</f>
        <v>4</v>
      </c>
      <c r="C4028" s="0" t="s">
        <v>4025</v>
      </c>
    </row>
    <row r="4029" customFormat="false" ht="12.8" hidden="false" customHeight="false" outlineLevel="0" collapsed="false">
      <c r="A4029" s="0" t="s">
        <v>972</v>
      </c>
      <c r="B4029" s="2" t="n">
        <f aca="false">VLOOKUP(A4029,'Pivot Table_train_dataset_1'!A:C,3,0)</f>
        <v>4</v>
      </c>
      <c r="C4029" s="0" t="s">
        <v>4026</v>
      </c>
    </row>
    <row r="4030" customFormat="false" ht="12.8" hidden="false" customHeight="false" outlineLevel="0" collapsed="false">
      <c r="A4030" s="0" t="s">
        <v>972</v>
      </c>
      <c r="B4030" s="2" t="n">
        <f aca="false">VLOOKUP(A4030,'Pivot Table_train_dataset_1'!A:C,3,0)</f>
        <v>4</v>
      </c>
      <c r="C4030" s="0" t="s">
        <v>4027</v>
      </c>
    </row>
    <row r="4031" customFormat="false" ht="12.8" hidden="false" customHeight="false" outlineLevel="0" collapsed="false">
      <c r="A4031" s="0" t="s">
        <v>972</v>
      </c>
      <c r="B4031" s="2" t="n">
        <f aca="false">VLOOKUP(A4031,'Pivot Table_train_dataset_1'!A:C,3,0)</f>
        <v>4</v>
      </c>
      <c r="C4031" s="0" t="s">
        <v>4028</v>
      </c>
    </row>
    <row r="4032" customFormat="false" ht="12.8" hidden="false" customHeight="false" outlineLevel="0" collapsed="false">
      <c r="A4032" s="0" t="s">
        <v>972</v>
      </c>
      <c r="B4032" s="2" t="n">
        <f aca="false">VLOOKUP(A4032,'Pivot Table_train_dataset_1'!A:C,3,0)</f>
        <v>4</v>
      </c>
      <c r="C4032" s="0" t="s">
        <v>4029</v>
      </c>
    </row>
    <row r="4033" customFormat="false" ht="12.8" hidden="false" customHeight="false" outlineLevel="0" collapsed="false">
      <c r="A4033" s="0" t="s">
        <v>972</v>
      </c>
      <c r="B4033" s="2" t="n">
        <f aca="false">VLOOKUP(A4033,'Pivot Table_train_dataset_1'!A:C,3,0)</f>
        <v>4</v>
      </c>
      <c r="C4033" s="0" t="s">
        <v>4030</v>
      </c>
    </row>
    <row r="4034" customFormat="false" ht="12.8" hidden="false" customHeight="false" outlineLevel="0" collapsed="false">
      <c r="A4034" s="0" t="s">
        <v>972</v>
      </c>
      <c r="B4034" s="2" t="n">
        <f aca="false">VLOOKUP(A4034,'Pivot Table_train_dataset_1'!A:C,3,0)</f>
        <v>4</v>
      </c>
      <c r="C4034" s="0" t="s">
        <v>4031</v>
      </c>
    </row>
    <row r="4035" customFormat="false" ht="12.8" hidden="false" customHeight="false" outlineLevel="0" collapsed="false">
      <c r="A4035" s="0" t="s">
        <v>972</v>
      </c>
      <c r="B4035" s="2" t="n">
        <f aca="false">VLOOKUP(A4035,'Pivot Table_train_dataset_1'!A:C,3,0)</f>
        <v>4</v>
      </c>
      <c r="C4035" s="0" t="s">
        <v>4032</v>
      </c>
    </row>
    <row r="4036" customFormat="false" ht="12.8" hidden="false" customHeight="false" outlineLevel="0" collapsed="false">
      <c r="A4036" s="0" t="s">
        <v>972</v>
      </c>
      <c r="B4036" s="2" t="n">
        <f aca="false">VLOOKUP(A4036,'Pivot Table_train_dataset_1'!A:C,3,0)</f>
        <v>4</v>
      </c>
      <c r="C4036" s="0" t="s">
        <v>4033</v>
      </c>
    </row>
    <row r="4037" customFormat="false" ht="12.8" hidden="false" customHeight="false" outlineLevel="0" collapsed="false">
      <c r="A4037" s="0" t="s">
        <v>972</v>
      </c>
      <c r="B4037" s="2" t="n">
        <f aca="false">VLOOKUP(A4037,'Pivot Table_train_dataset_1'!A:C,3,0)</f>
        <v>4</v>
      </c>
      <c r="C4037" s="0" t="s">
        <v>4034</v>
      </c>
    </row>
    <row r="4038" customFormat="false" ht="12.8" hidden="false" customHeight="false" outlineLevel="0" collapsed="false">
      <c r="A4038" s="0" t="s">
        <v>972</v>
      </c>
      <c r="B4038" s="2" t="n">
        <f aca="false">VLOOKUP(A4038,'Pivot Table_train_dataset_1'!A:C,3,0)</f>
        <v>4</v>
      </c>
      <c r="C4038" s="0" t="s">
        <v>4035</v>
      </c>
    </row>
    <row r="4039" customFormat="false" ht="12.8" hidden="false" customHeight="false" outlineLevel="0" collapsed="false">
      <c r="A4039" s="0" t="s">
        <v>972</v>
      </c>
      <c r="B4039" s="2" t="n">
        <f aca="false">VLOOKUP(A4039,'Pivot Table_train_dataset_1'!A:C,3,0)</f>
        <v>4</v>
      </c>
      <c r="C4039" s="0" t="s">
        <v>4036</v>
      </c>
    </row>
    <row r="4040" customFormat="false" ht="12.8" hidden="false" customHeight="false" outlineLevel="0" collapsed="false">
      <c r="A4040" s="0" t="s">
        <v>972</v>
      </c>
      <c r="B4040" s="2" t="n">
        <f aca="false">VLOOKUP(A4040,'Pivot Table_train_dataset_1'!A:C,3,0)</f>
        <v>4</v>
      </c>
      <c r="C4040" s="0" t="s">
        <v>4037</v>
      </c>
    </row>
    <row r="4041" customFormat="false" ht="12.8" hidden="false" customHeight="false" outlineLevel="0" collapsed="false">
      <c r="A4041" s="0" t="s">
        <v>972</v>
      </c>
      <c r="B4041" s="2" t="n">
        <f aca="false">VLOOKUP(A4041,'Pivot Table_train_dataset_1'!A:C,3,0)</f>
        <v>4</v>
      </c>
      <c r="C4041" s="0" t="s">
        <v>4038</v>
      </c>
    </row>
    <row r="4042" customFormat="false" ht="12.8" hidden="false" customHeight="false" outlineLevel="0" collapsed="false">
      <c r="A4042" s="0" t="s">
        <v>972</v>
      </c>
      <c r="B4042" s="2" t="n">
        <f aca="false">VLOOKUP(A4042,'Pivot Table_train_dataset_1'!A:C,3,0)</f>
        <v>4</v>
      </c>
      <c r="C4042" s="0" t="s">
        <v>4039</v>
      </c>
    </row>
    <row r="4043" customFormat="false" ht="12.8" hidden="false" customHeight="false" outlineLevel="0" collapsed="false">
      <c r="A4043" s="0" t="s">
        <v>972</v>
      </c>
      <c r="B4043" s="2" t="n">
        <f aca="false">VLOOKUP(A4043,'Pivot Table_train_dataset_1'!A:C,3,0)</f>
        <v>4</v>
      </c>
      <c r="C4043" s="0" t="s">
        <v>4040</v>
      </c>
    </row>
    <row r="4044" customFormat="false" ht="12.8" hidden="false" customHeight="false" outlineLevel="0" collapsed="false">
      <c r="A4044" s="0" t="s">
        <v>972</v>
      </c>
      <c r="B4044" s="2" t="n">
        <f aca="false">VLOOKUP(A4044,'Pivot Table_train_dataset_1'!A:C,3,0)</f>
        <v>4</v>
      </c>
      <c r="C4044" s="0" t="s">
        <v>4041</v>
      </c>
    </row>
    <row r="4045" customFormat="false" ht="12.8" hidden="false" customHeight="false" outlineLevel="0" collapsed="false">
      <c r="A4045" s="0" t="s">
        <v>972</v>
      </c>
      <c r="B4045" s="2" t="n">
        <f aca="false">VLOOKUP(A4045,'Pivot Table_train_dataset_1'!A:C,3,0)</f>
        <v>4</v>
      </c>
      <c r="C4045" s="0" t="s">
        <v>4042</v>
      </c>
    </row>
    <row r="4046" customFormat="false" ht="12.8" hidden="false" customHeight="false" outlineLevel="0" collapsed="false">
      <c r="A4046" s="0" t="s">
        <v>972</v>
      </c>
      <c r="B4046" s="2" t="n">
        <f aca="false">VLOOKUP(A4046,'Pivot Table_train_dataset_1'!A:C,3,0)</f>
        <v>4</v>
      </c>
      <c r="C4046" s="0" t="s">
        <v>4043</v>
      </c>
    </row>
    <row r="4047" customFormat="false" ht="12.8" hidden="false" customHeight="false" outlineLevel="0" collapsed="false">
      <c r="A4047" s="0" t="s">
        <v>972</v>
      </c>
      <c r="B4047" s="2" t="n">
        <f aca="false">VLOOKUP(A4047,'Pivot Table_train_dataset_1'!A:C,3,0)</f>
        <v>4</v>
      </c>
      <c r="C4047" s="0" t="s">
        <v>4044</v>
      </c>
    </row>
    <row r="4048" customFormat="false" ht="12.8" hidden="false" customHeight="false" outlineLevel="0" collapsed="false">
      <c r="A4048" s="0" t="s">
        <v>972</v>
      </c>
      <c r="B4048" s="2" t="n">
        <f aca="false">VLOOKUP(A4048,'Pivot Table_train_dataset_1'!A:C,3,0)</f>
        <v>4</v>
      </c>
      <c r="C4048" s="0" t="s">
        <v>4045</v>
      </c>
    </row>
    <row r="4049" customFormat="false" ht="12.8" hidden="false" customHeight="false" outlineLevel="0" collapsed="false">
      <c r="A4049" s="0" t="s">
        <v>972</v>
      </c>
      <c r="B4049" s="2" t="n">
        <f aca="false">VLOOKUP(A4049,'Pivot Table_train_dataset_1'!A:C,3,0)</f>
        <v>4</v>
      </c>
      <c r="C4049" s="0" t="s">
        <v>4046</v>
      </c>
    </row>
    <row r="4050" customFormat="false" ht="12.8" hidden="false" customHeight="false" outlineLevel="0" collapsed="false">
      <c r="A4050" s="0" t="s">
        <v>972</v>
      </c>
      <c r="B4050" s="2" t="n">
        <f aca="false">VLOOKUP(A4050,'Pivot Table_train_dataset_1'!A:C,3,0)</f>
        <v>4</v>
      </c>
      <c r="C4050" s="0" t="s">
        <v>4047</v>
      </c>
    </row>
    <row r="4051" customFormat="false" ht="12.8" hidden="false" customHeight="false" outlineLevel="0" collapsed="false">
      <c r="A4051" s="0" t="s">
        <v>972</v>
      </c>
      <c r="B4051" s="2" t="n">
        <f aca="false">VLOOKUP(A4051,'Pivot Table_train_dataset_1'!A:C,3,0)</f>
        <v>4</v>
      </c>
      <c r="C4051" s="0" t="s">
        <v>4048</v>
      </c>
    </row>
    <row r="4052" customFormat="false" ht="12.8" hidden="false" customHeight="false" outlineLevel="0" collapsed="false">
      <c r="A4052" s="0" t="s">
        <v>972</v>
      </c>
      <c r="B4052" s="2" t="n">
        <f aca="false">VLOOKUP(A4052,'Pivot Table_train_dataset_1'!A:C,3,0)</f>
        <v>4</v>
      </c>
      <c r="C4052" s="0" t="s">
        <v>4049</v>
      </c>
    </row>
    <row r="4053" customFormat="false" ht="12.8" hidden="false" customHeight="false" outlineLevel="0" collapsed="false">
      <c r="A4053" s="0" t="s">
        <v>972</v>
      </c>
      <c r="B4053" s="2" t="n">
        <f aca="false">VLOOKUP(A4053,'Pivot Table_train_dataset_1'!A:C,3,0)</f>
        <v>4</v>
      </c>
      <c r="C4053" s="0" t="s">
        <v>4050</v>
      </c>
    </row>
    <row r="4054" customFormat="false" ht="12.8" hidden="false" customHeight="false" outlineLevel="0" collapsed="false">
      <c r="A4054" s="0" t="s">
        <v>972</v>
      </c>
      <c r="B4054" s="2" t="n">
        <f aca="false">VLOOKUP(A4054,'Pivot Table_train_dataset_1'!A:C,3,0)</f>
        <v>4</v>
      </c>
      <c r="C4054" s="0" t="s">
        <v>4051</v>
      </c>
    </row>
    <row r="4055" customFormat="false" ht="12.8" hidden="false" customHeight="false" outlineLevel="0" collapsed="false">
      <c r="A4055" s="0" t="s">
        <v>972</v>
      </c>
      <c r="B4055" s="2" t="n">
        <f aca="false">VLOOKUP(A4055,'Pivot Table_train_dataset_1'!A:C,3,0)</f>
        <v>4</v>
      </c>
      <c r="C4055" s="0" t="s">
        <v>4052</v>
      </c>
    </row>
    <row r="4056" customFormat="false" ht="12.8" hidden="false" customHeight="false" outlineLevel="0" collapsed="false">
      <c r="A4056" s="0" t="s">
        <v>972</v>
      </c>
      <c r="B4056" s="2" t="n">
        <f aca="false">VLOOKUP(A4056,'Pivot Table_train_dataset_1'!A:C,3,0)</f>
        <v>4</v>
      </c>
      <c r="C4056" s="0" t="s">
        <v>4053</v>
      </c>
    </row>
    <row r="4057" customFormat="false" ht="12.8" hidden="false" customHeight="false" outlineLevel="0" collapsed="false">
      <c r="A4057" s="0" t="s">
        <v>972</v>
      </c>
      <c r="B4057" s="2" t="n">
        <f aca="false">VLOOKUP(A4057,'Pivot Table_train_dataset_1'!A:C,3,0)</f>
        <v>4</v>
      </c>
      <c r="C4057" s="0" t="s">
        <v>4054</v>
      </c>
    </row>
    <row r="4058" customFormat="false" ht="12.8" hidden="false" customHeight="false" outlineLevel="0" collapsed="false">
      <c r="A4058" s="0" t="s">
        <v>972</v>
      </c>
      <c r="B4058" s="2" t="n">
        <f aca="false">VLOOKUP(A4058,'Pivot Table_train_dataset_1'!A:C,3,0)</f>
        <v>4</v>
      </c>
      <c r="C4058" s="0" t="s">
        <v>4055</v>
      </c>
    </row>
    <row r="4059" customFormat="false" ht="12.8" hidden="false" customHeight="false" outlineLevel="0" collapsed="false">
      <c r="A4059" s="0" t="s">
        <v>972</v>
      </c>
      <c r="B4059" s="2" t="n">
        <f aca="false">VLOOKUP(A4059,'Pivot Table_train_dataset_1'!A:C,3,0)</f>
        <v>4</v>
      </c>
      <c r="C4059" s="0" t="s">
        <v>4056</v>
      </c>
    </row>
    <row r="4060" customFormat="false" ht="12.8" hidden="false" customHeight="false" outlineLevel="0" collapsed="false">
      <c r="A4060" s="0" t="s">
        <v>972</v>
      </c>
      <c r="B4060" s="2" t="n">
        <f aca="false">VLOOKUP(A4060,'Pivot Table_train_dataset_1'!A:C,3,0)</f>
        <v>4</v>
      </c>
      <c r="C4060" s="0" t="s">
        <v>4057</v>
      </c>
    </row>
    <row r="4061" customFormat="false" ht="12.8" hidden="false" customHeight="false" outlineLevel="0" collapsed="false">
      <c r="A4061" s="0" t="s">
        <v>972</v>
      </c>
      <c r="B4061" s="2" t="n">
        <f aca="false">VLOOKUP(A4061,'Pivot Table_train_dataset_1'!A:C,3,0)</f>
        <v>4</v>
      </c>
      <c r="C4061" s="0" t="s">
        <v>4058</v>
      </c>
    </row>
    <row r="4062" customFormat="false" ht="12.8" hidden="false" customHeight="false" outlineLevel="0" collapsed="false">
      <c r="A4062" s="0" t="s">
        <v>972</v>
      </c>
      <c r="B4062" s="2" t="n">
        <f aca="false">VLOOKUP(A4062,'Pivot Table_train_dataset_1'!A:C,3,0)</f>
        <v>4</v>
      </c>
      <c r="C4062" s="0" t="s">
        <v>4059</v>
      </c>
    </row>
    <row r="4063" customFormat="false" ht="12.8" hidden="false" customHeight="false" outlineLevel="0" collapsed="false">
      <c r="A4063" s="0" t="s">
        <v>972</v>
      </c>
      <c r="B4063" s="2" t="n">
        <f aca="false">VLOOKUP(A4063,'Pivot Table_train_dataset_1'!A:C,3,0)</f>
        <v>4</v>
      </c>
      <c r="C4063" s="0" t="s">
        <v>4060</v>
      </c>
    </row>
    <row r="4064" customFormat="false" ht="12.8" hidden="false" customHeight="false" outlineLevel="0" collapsed="false">
      <c r="A4064" s="0" t="s">
        <v>972</v>
      </c>
      <c r="B4064" s="2" t="n">
        <f aca="false">VLOOKUP(A4064,'Pivot Table_train_dataset_1'!A:C,3,0)</f>
        <v>4</v>
      </c>
      <c r="C4064" s="0" t="s">
        <v>4061</v>
      </c>
    </row>
    <row r="4065" customFormat="false" ht="12.8" hidden="false" customHeight="false" outlineLevel="0" collapsed="false">
      <c r="A4065" s="0" t="s">
        <v>972</v>
      </c>
      <c r="B4065" s="2" t="n">
        <f aca="false">VLOOKUP(A4065,'Pivot Table_train_dataset_1'!A:C,3,0)</f>
        <v>4</v>
      </c>
      <c r="C4065" s="0" t="s">
        <v>4062</v>
      </c>
    </row>
    <row r="4066" customFormat="false" ht="12.8" hidden="false" customHeight="false" outlineLevel="0" collapsed="false">
      <c r="A4066" s="0" t="s">
        <v>972</v>
      </c>
      <c r="B4066" s="2" t="n">
        <f aca="false">VLOOKUP(A4066,'Pivot Table_train_dataset_1'!A:C,3,0)</f>
        <v>4</v>
      </c>
      <c r="C4066" s="0" t="s">
        <v>4063</v>
      </c>
    </row>
    <row r="4067" customFormat="false" ht="12.8" hidden="false" customHeight="false" outlineLevel="0" collapsed="false">
      <c r="A4067" s="0" t="s">
        <v>972</v>
      </c>
      <c r="B4067" s="2" t="n">
        <f aca="false">VLOOKUP(A4067,'Pivot Table_train_dataset_1'!A:C,3,0)</f>
        <v>4</v>
      </c>
      <c r="C4067" s="0" t="s">
        <v>4064</v>
      </c>
    </row>
    <row r="4068" customFormat="false" ht="12.8" hidden="false" customHeight="false" outlineLevel="0" collapsed="false">
      <c r="A4068" s="0" t="s">
        <v>972</v>
      </c>
      <c r="B4068" s="2" t="n">
        <f aca="false">VLOOKUP(A4068,'Pivot Table_train_dataset_1'!A:C,3,0)</f>
        <v>4</v>
      </c>
      <c r="C4068" s="0" t="s">
        <v>4065</v>
      </c>
    </row>
    <row r="4069" customFormat="false" ht="12.8" hidden="false" customHeight="false" outlineLevel="0" collapsed="false">
      <c r="A4069" s="0" t="s">
        <v>972</v>
      </c>
      <c r="B4069" s="2" t="n">
        <f aca="false">VLOOKUP(A4069,'Pivot Table_train_dataset_1'!A:C,3,0)</f>
        <v>4</v>
      </c>
      <c r="C4069" s="0" t="s">
        <v>4066</v>
      </c>
    </row>
    <row r="4070" customFormat="false" ht="12.8" hidden="false" customHeight="false" outlineLevel="0" collapsed="false">
      <c r="A4070" s="0" t="s">
        <v>972</v>
      </c>
      <c r="B4070" s="2" t="n">
        <f aca="false">VLOOKUP(A4070,'Pivot Table_train_dataset_1'!A:C,3,0)</f>
        <v>4</v>
      </c>
      <c r="C4070" s="0" t="s">
        <v>4067</v>
      </c>
    </row>
    <row r="4071" customFormat="false" ht="12.8" hidden="false" customHeight="false" outlineLevel="0" collapsed="false">
      <c r="A4071" s="0" t="s">
        <v>972</v>
      </c>
      <c r="B4071" s="2" t="n">
        <f aca="false">VLOOKUP(A4071,'Pivot Table_train_dataset_1'!A:C,3,0)</f>
        <v>4</v>
      </c>
      <c r="C4071" s="0" t="s">
        <v>4068</v>
      </c>
    </row>
    <row r="4072" customFormat="false" ht="12.8" hidden="false" customHeight="false" outlineLevel="0" collapsed="false">
      <c r="A4072" s="0" t="s">
        <v>972</v>
      </c>
      <c r="B4072" s="2" t="n">
        <f aca="false">VLOOKUP(A4072,'Pivot Table_train_dataset_1'!A:C,3,0)</f>
        <v>4</v>
      </c>
      <c r="C4072" s="0" t="s">
        <v>4069</v>
      </c>
    </row>
    <row r="4073" customFormat="false" ht="12.8" hidden="false" customHeight="false" outlineLevel="0" collapsed="false">
      <c r="A4073" s="0" t="s">
        <v>972</v>
      </c>
      <c r="B4073" s="2" t="n">
        <f aca="false">VLOOKUP(A4073,'Pivot Table_train_dataset_1'!A:C,3,0)</f>
        <v>4</v>
      </c>
      <c r="C4073" s="0" t="s">
        <v>4070</v>
      </c>
    </row>
    <row r="4074" customFormat="false" ht="12.8" hidden="false" customHeight="false" outlineLevel="0" collapsed="false">
      <c r="A4074" s="0" t="s">
        <v>972</v>
      </c>
      <c r="B4074" s="2" t="n">
        <f aca="false">VLOOKUP(A4074,'Pivot Table_train_dataset_1'!A:C,3,0)</f>
        <v>4</v>
      </c>
      <c r="C4074" s="0" t="s">
        <v>4071</v>
      </c>
    </row>
    <row r="4075" customFormat="false" ht="12.8" hidden="false" customHeight="false" outlineLevel="0" collapsed="false">
      <c r="A4075" s="0" t="s">
        <v>972</v>
      </c>
      <c r="B4075" s="2" t="n">
        <f aca="false">VLOOKUP(A4075,'Pivot Table_train_dataset_1'!A:C,3,0)</f>
        <v>4</v>
      </c>
      <c r="C4075" s="0" t="s">
        <v>4072</v>
      </c>
    </row>
    <row r="4076" customFormat="false" ht="12.8" hidden="false" customHeight="false" outlineLevel="0" collapsed="false">
      <c r="A4076" s="0" t="s">
        <v>972</v>
      </c>
      <c r="B4076" s="2" t="n">
        <f aca="false">VLOOKUP(A4076,'Pivot Table_train_dataset_1'!A:C,3,0)</f>
        <v>4</v>
      </c>
      <c r="C4076" s="0" t="s">
        <v>4073</v>
      </c>
    </row>
    <row r="4077" customFormat="false" ht="12.8" hidden="false" customHeight="false" outlineLevel="0" collapsed="false">
      <c r="A4077" s="0" t="s">
        <v>972</v>
      </c>
      <c r="B4077" s="2" t="n">
        <f aca="false">VLOOKUP(A4077,'Pivot Table_train_dataset_1'!A:C,3,0)</f>
        <v>4</v>
      </c>
      <c r="C4077" s="0" t="s">
        <v>4074</v>
      </c>
    </row>
    <row r="4078" customFormat="false" ht="12.8" hidden="false" customHeight="false" outlineLevel="0" collapsed="false">
      <c r="A4078" s="0" t="s">
        <v>972</v>
      </c>
      <c r="B4078" s="2" t="n">
        <f aca="false">VLOOKUP(A4078,'Pivot Table_train_dataset_1'!A:C,3,0)</f>
        <v>4</v>
      </c>
      <c r="C4078" s="0" t="s">
        <v>4075</v>
      </c>
    </row>
    <row r="4079" customFormat="false" ht="12.8" hidden="false" customHeight="false" outlineLevel="0" collapsed="false">
      <c r="A4079" s="0" t="s">
        <v>972</v>
      </c>
      <c r="B4079" s="2" t="n">
        <f aca="false">VLOOKUP(A4079,'Pivot Table_train_dataset_1'!A:C,3,0)</f>
        <v>4</v>
      </c>
      <c r="C4079" s="0" t="s">
        <v>4076</v>
      </c>
    </row>
    <row r="4080" customFormat="false" ht="12.8" hidden="false" customHeight="false" outlineLevel="0" collapsed="false">
      <c r="A4080" s="0" t="s">
        <v>972</v>
      </c>
      <c r="B4080" s="2" t="n">
        <f aca="false">VLOOKUP(A4080,'Pivot Table_train_dataset_1'!A:C,3,0)</f>
        <v>4</v>
      </c>
      <c r="C4080" s="0" t="s">
        <v>4077</v>
      </c>
    </row>
    <row r="4081" customFormat="false" ht="12.8" hidden="false" customHeight="false" outlineLevel="0" collapsed="false">
      <c r="A4081" s="0" t="s">
        <v>972</v>
      </c>
      <c r="B4081" s="2" t="n">
        <f aca="false">VLOOKUP(A4081,'Pivot Table_train_dataset_1'!A:C,3,0)</f>
        <v>4</v>
      </c>
      <c r="C4081" s="0" t="s">
        <v>4078</v>
      </c>
    </row>
    <row r="4082" customFormat="false" ht="12.8" hidden="false" customHeight="false" outlineLevel="0" collapsed="false">
      <c r="A4082" s="0" t="s">
        <v>972</v>
      </c>
      <c r="B4082" s="2" t="n">
        <f aca="false">VLOOKUP(A4082,'Pivot Table_train_dataset_1'!A:C,3,0)</f>
        <v>4</v>
      </c>
      <c r="C4082" s="0" t="s">
        <v>4079</v>
      </c>
    </row>
    <row r="4083" customFormat="false" ht="12.8" hidden="false" customHeight="false" outlineLevel="0" collapsed="false">
      <c r="A4083" s="0" t="s">
        <v>972</v>
      </c>
      <c r="B4083" s="2" t="n">
        <f aca="false">VLOOKUP(A4083,'Pivot Table_train_dataset_1'!A:C,3,0)</f>
        <v>4</v>
      </c>
      <c r="C4083" s="0" t="s">
        <v>4080</v>
      </c>
    </row>
    <row r="4084" customFormat="false" ht="12.8" hidden="false" customHeight="false" outlineLevel="0" collapsed="false">
      <c r="A4084" s="0" t="s">
        <v>972</v>
      </c>
      <c r="B4084" s="2" t="n">
        <f aca="false">VLOOKUP(A4084,'Pivot Table_train_dataset_1'!A:C,3,0)</f>
        <v>4</v>
      </c>
      <c r="C4084" s="0" t="s">
        <v>4081</v>
      </c>
    </row>
    <row r="4085" customFormat="false" ht="12.8" hidden="false" customHeight="false" outlineLevel="0" collapsed="false">
      <c r="A4085" s="0" t="s">
        <v>972</v>
      </c>
      <c r="B4085" s="2" t="n">
        <f aca="false">VLOOKUP(A4085,'Pivot Table_train_dataset_1'!A:C,3,0)</f>
        <v>4</v>
      </c>
      <c r="C4085" s="0" t="s">
        <v>4082</v>
      </c>
    </row>
    <row r="4086" customFormat="false" ht="12.8" hidden="false" customHeight="false" outlineLevel="0" collapsed="false">
      <c r="A4086" s="0" t="s">
        <v>972</v>
      </c>
      <c r="B4086" s="2" t="n">
        <f aca="false">VLOOKUP(A4086,'Pivot Table_train_dataset_1'!A:C,3,0)</f>
        <v>4</v>
      </c>
      <c r="C4086" s="0" t="s">
        <v>4083</v>
      </c>
    </row>
    <row r="4087" customFormat="false" ht="12.8" hidden="false" customHeight="false" outlineLevel="0" collapsed="false">
      <c r="A4087" s="0" t="s">
        <v>972</v>
      </c>
      <c r="B4087" s="2" t="n">
        <f aca="false">VLOOKUP(A4087,'Pivot Table_train_dataset_1'!A:C,3,0)</f>
        <v>4</v>
      </c>
      <c r="C4087" s="0" t="s">
        <v>4084</v>
      </c>
    </row>
    <row r="4088" customFormat="false" ht="12.8" hidden="false" customHeight="false" outlineLevel="0" collapsed="false">
      <c r="A4088" s="0" t="s">
        <v>972</v>
      </c>
      <c r="B4088" s="2" t="n">
        <f aca="false">VLOOKUP(A4088,'Pivot Table_train_dataset_1'!A:C,3,0)</f>
        <v>4</v>
      </c>
      <c r="C4088" s="0" t="s">
        <v>4085</v>
      </c>
    </row>
    <row r="4089" customFormat="false" ht="12.8" hidden="false" customHeight="false" outlineLevel="0" collapsed="false">
      <c r="A4089" s="0" t="s">
        <v>972</v>
      </c>
      <c r="B4089" s="2" t="n">
        <f aca="false">VLOOKUP(A4089,'Pivot Table_train_dataset_1'!A:C,3,0)</f>
        <v>4</v>
      </c>
      <c r="C4089" s="0" t="s">
        <v>4086</v>
      </c>
    </row>
    <row r="4090" customFormat="false" ht="12.8" hidden="false" customHeight="false" outlineLevel="0" collapsed="false">
      <c r="A4090" s="0" t="s">
        <v>972</v>
      </c>
      <c r="B4090" s="2" t="n">
        <f aca="false">VLOOKUP(A4090,'Pivot Table_train_dataset_1'!A:C,3,0)</f>
        <v>4</v>
      </c>
      <c r="C4090" s="0" t="s">
        <v>4087</v>
      </c>
    </row>
    <row r="4091" customFormat="false" ht="12.8" hidden="false" customHeight="false" outlineLevel="0" collapsed="false">
      <c r="A4091" s="0" t="s">
        <v>972</v>
      </c>
      <c r="B4091" s="2" t="n">
        <f aca="false">VLOOKUP(A4091,'Pivot Table_train_dataset_1'!A:C,3,0)</f>
        <v>4</v>
      </c>
      <c r="C4091" s="0" t="s">
        <v>4088</v>
      </c>
    </row>
    <row r="4092" customFormat="false" ht="12.8" hidden="false" customHeight="false" outlineLevel="0" collapsed="false">
      <c r="A4092" s="0" t="s">
        <v>972</v>
      </c>
      <c r="B4092" s="2" t="n">
        <f aca="false">VLOOKUP(A4092,'Pivot Table_train_dataset_1'!A:C,3,0)</f>
        <v>4</v>
      </c>
      <c r="C4092" s="0" t="s">
        <v>4089</v>
      </c>
    </row>
    <row r="4093" customFormat="false" ht="12.8" hidden="false" customHeight="false" outlineLevel="0" collapsed="false">
      <c r="A4093" s="0" t="s">
        <v>972</v>
      </c>
      <c r="B4093" s="2" t="n">
        <f aca="false">VLOOKUP(A4093,'Pivot Table_train_dataset_1'!A:C,3,0)</f>
        <v>4</v>
      </c>
      <c r="C4093" s="0" t="s">
        <v>4090</v>
      </c>
    </row>
    <row r="4094" customFormat="false" ht="12.8" hidden="false" customHeight="false" outlineLevel="0" collapsed="false">
      <c r="A4094" s="0" t="s">
        <v>972</v>
      </c>
      <c r="B4094" s="2" t="n">
        <f aca="false">VLOOKUP(A4094,'Pivot Table_train_dataset_1'!A:C,3,0)</f>
        <v>4</v>
      </c>
      <c r="C4094" s="0" t="s">
        <v>4091</v>
      </c>
    </row>
    <row r="4095" customFormat="false" ht="12.8" hidden="false" customHeight="false" outlineLevel="0" collapsed="false">
      <c r="A4095" s="0" t="s">
        <v>972</v>
      </c>
      <c r="B4095" s="2" t="n">
        <f aca="false">VLOOKUP(A4095,'Pivot Table_train_dataset_1'!A:C,3,0)</f>
        <v>4</v>
      </c>
      <c r="C4095" s="0" t="s">
        <v>4092</v>
      </c>
    </row>
    <row r="4096" customFormat="false" ht="12.8" hidden="false" customHeight="false" outlineLevel="0" collapsed="false">
      <c r="A4096" s="0" t="s">
        <v>972</v>
      </c>
      <c r="B4096" s="2" t="n">
        <f aca="false">VLOOKUP(A4096,'Pivot Table_train_dataset_1'!A:C,3,0)</f>
        <v>4</v>
      </c>
      <c r="C4096" s="0" t="s">
        <v>4093</v>
      </c>
    </row>
    <row r="4097" customFormat="false" ht="12.8" hidden="false" customHeight="false" outlineLevel="0" collapsed="false">
      <c r="A4097" s="0" t="s">
        <v>972</v>
      </c>
      <c r="B4097" s="2" t="n">
        <f aca="false">VLOOKUP(A4097,'Pivot Table_train_dataset_1'!A:C,3,0)</f>
        <v>4</v>
      </c>
      <c r="C4097" s="0" t="s">
        <v>4094</v>
      </c>
    </row>
    <row r="4098" customFormat="false" ht="12.8" hidden="false" customHeight="false" outlineLevel="0" collapsed="false">
      <c r="A4098" s="0" t="s">
        <v>972</v>
      </c>
      <c r="B4098" s="2" t="n">
        <f aca="false">VLOOKUP(A4098,'Pivot Table_train_dataset_1'!A:C,3,0)</f>
        <v>4</v>
      </c>
      <c r="C4098" s="0" t="s">
        <v>4095</v>
      </c>
    </row>
    <row r="4099" customFormat="false" ht="12.8" hidden="false" customHeight="false" outlineLevel="0" collapsed="false">
      <c r="A4099" s="0" t="s">
        <v>972</v>
      </c>
      <c r="B4099" s="2" t="n">
        <f aca="false">VLOOKUP(A4099,'Pivot Table_train_dataset_1'!A:C,3,0)</f>
        <v>4</v>
      </c>
      <c r="C4099" s="0" t="s">
        <v>4096</v>
      </c>
    </row>
    <row r="4100" customFormat="false" ht="12.8" hidden="false" customHeight="false" outlineLevel="0" collapsed="false">
      <c r="A4100" s="0" t="s">
        <v>972</v>
      </c>
      <c r="B4100" s="2" t="n">
        <f aca="false">VLOOKUP(A4100,'Pivot Table_train_dataset_1'!A:C,3,0)</f>
        <v>4</v>
      </c>
      <c r="C4100" s="0" t="s">
        <v>4097</v>
      </c>
    </row>
    <row r="4101" customFormat="false" ht="12.8" hidden="false" customHeight="false" outlineLevel="0" collapsed="false">
      <c r="A4101" s="0" t="s">
        <v>972</v>
      </c>
      <c r="B4101" s="2" t="n">
        <f aca="false">VLOOKUP(A4101,'Pivot Table_train_dataset_1'!A:C,3,0)</f>
        <v>4</v>
      </c>
      <c r="C4101" s="0" t="s">
        <v>4098</v>
      </c>
    </row>
    <row r="4102" customFormat="false" ht="12.8" hidden="false" customHeight="false" outlineLevel="0" collapsed="false">
      <c r="A4102" s="0" t="s">
        <v>972</v>
      </c>
      <c r="B4102" s="2" t="n">
        <f aca="false">VLOOKUP(A4102,'Pivot Table_train_dataset_1'!A:C,3,0)</f>
        <v>4</v>
      </c>
      <c r="C4102" s="0" t="s">
        <v>4099</v>
      </c>
    </row>
    <row r="4103" customFormat="false" ht="12.8" hidden="false" customHeight="false" outlineLevel="0" collapsed="false">
      <c r="A4103" s="0" t="s">
        <v>972</v>
      </c>
      <c r="B4103" s="2" t="n">
        <f aca="false">VLOOKUP(A4103,'Pivot Table_train_dataset_1'!A:C,3,0)</f>
        <v>4</v>
      </c>
      <c r="C4103" s="0" t="s">
        <v>4100</v>
      </c>
    </row>
    <row r="4104" customFormat="false" ht="12.8" hidden="false" customHeight="false" outlineLevel="0" collapsed="false">
      <c r="A4104" s="0" t="s">
        <v>972</v>
      </c>
      <c r="B4104" s="2" t="n">
        <f aca="false">VLOOKUP(A4104,'Pivot Table_train_dataset_1'!A:C,3,0)</f>
        <v>4</v>
      </c>
      <c r="C4104" s="0" t="s">
        <v>4101</v>
      </c>
    </row>
    <row r="4105" customFormat="false" ht="12.8" hidden="false" customHeight="false" outlineLevel="0" collapsed="false">
      <c r="A4105" s="0" t="s">
        <v>972</v>
      </c>
      <c r="B4105" s="2" t="n">
        <f aca="false">VLOOKUP(A4105,'Pivot Table_train_dataset_1'!A:C,3,0)</f>
        <v>4</v>
      </c>
      <c r="C4105" s="0" t="s">
        <v>4102</v>
      </c>
    </row>
    <row r="4106" customFormat="false" ht="12.8" hidden="false" customHeight="false" outlineLevel="0" collapsed="false">
      <c r="A4106" s="0" t="s">
        <v>972</v>
      </c>
      <c r="B4106" s="2" t="n">
        <f aca="false">VLOOKUP(A4106,'Pivot Table_train_dataset_1'!A:C,3,0)</f>
        <v>4</v>
      </c>
      <c r="C4106" s="0" t="s">
        <v>4103</v>
      </c>
    </row>
    <row r="4107" customFormat="false" ht="12.8" hidden="false" customHeight="false" outlineLevel="0" collapsed="false">
      <c r="A4107" s="0" t="s">
        <v>972</v>
      </c>
      <c r="B4107" s="2" t="n">
        <f aca="false">VLOOKUP(A4107,'Pivot Table_train_dataset_1'!A:C,3,0)</f>
        <v>4</v>
      </c>
      <c r="C4107" s="0" t="s">
        <v>4104</v>
      </c>
    </row>
    <row r="4108" customFormat="false" ht="12.8" hidden="false" customHeight="false" outlineLevel="0" collapsed="false">
      <c r="A4108" s="0" t="s">
        <v>972</v>
      </c>
      <c r="B4108" s="2" t="n">
        <f aca="false">VLOOKUP(A4108,'Pivot Table_train_dataset_1'!A:C,3,0)</f>
        <v>4</v>
      </c>
      <c r="C4108" s="0" t="s">
        <v>4105</v>
      </c>
    </row>
    <row r="4109" customFormat="false" ht="12.8" hidden="false" customHeight="false" outlineLevel="0" collapsed="false">
      <c r="A4109" s="0" t="s">
        <v>972</v>
      </c>
      <c r="B4109" s="2" t="n">
        <f aca="false">VLOOKUP(A4109,'Pivot Table_train_dataset_1'!A:C,3,0)</f>
        <v>4</v>
      </c>
      <c r="C4109" s="0" t="s">
        <v>4106</v>
      </c>
    </row>
    <row r="4110" customFormat="false" ht="12.8" hidden="false" customHeight="false" outlineLevel="0" collapsed="false">
      <c r="A4110" s="0" t="s">
        <v>972</v>
      </c>
      <c r="B4110" s="2" t="n">
        <f aca="false">VLOOKUP(A4110,'Pivot Table_train_dataset_1'!A:C,3,0)</f>
        <v>4</v>
      </c>
      <c r="C4110" s="0" t="s">
        <v>4107</v>
      </c>
    </row>
    <row r="4111" customFormat="false" ht="12.8" hidden="false" customHeight="false" outlineLevel="0" collapsed="false">
      <c r="A4111" s="0" t="s">
        <v>972</v>
      </c>
      <c r="B4111" s="2" t="n">
        <f aca="false">VLOOKUP(A4111,'Pivot Table_train_dataset_1'!A:C,3,0)</f>
        <v>4</v>
      </c>
      <c r="C4111" s="0" t="s">
        <v>4108</v>
      </c>
    </row>
    <row r="4112" customFormat="false" ht="12.8" hidden="false" customHeight="false" outlineLevel="0" collapsed="false">
      <c r="A4112" s="0" t="s">
        <v>972</v>
      </c>
      <c r="B4112" s="2" t="n">
        <f aca="false">VLOOKUP(A4112,'Pivot Table_train_dataset_1'!A:C,3,0)</f>
        <v>4</v>
      </c>
      <c r="C4112" s="0" t="s">
        <v>4109</v>
      </c>
    </row>
    <row r="4113" customFormat="false" ht="12.8" hidden="false" customHeight="false" outlineLevel="0" collapsed="false">
      <c r="A4113" s="0" t="s">
        <v>972</v>
      </c>
      <c r="B4113" s="2" t="n">
        <f aca="false">VLOOKUP(A4113,'Pivot Table_train_dataset_1'!A:C,3,0)</f>
        <v>4</v>
      </c>
      <c r="C4113" s="0" t="s">
        <v>4110</v>
      </c>
    </row>
    <row r="4114" customFormat="false" ht="12.8" hidden="false" customHeight="false" outlineLevel="0" collapsed="false">
      <c r="A4114" s="0" t="s">
        <v>972</v>
      </c>
      <c r="B4114" s="2" t="n">
        <f aca="false">VLOOKUP(A4114,'Pivot Table_train_dataset_1'!A:C,3,0)</f>
        <v>4</v>
      </c>
      <c r="C4114" s="0" t="s">
        <v>4111</v>
      </c>
    </row>
    <row r="4115" customFormat="false" ht="12.8" hidden="false" customHeight="false" outlineLevel="0" collapsed="false">
      <c r="A4115" s="0" t="s">
        <v>972</v>
      </c>
      <c r="B4115" s="2" t="n">
        <f aca="false">VLOOKUP(A4115,'Pivot Table_train_dataset_1'!A:C,3,0)</f>
        <v>4</v>
      </c>
      <c r="C4115" s="0" t="s">
        <v>4112</v>
      </c>
    </row>
    <row r="4116" customFormat="false" ht="12.8" hidden="false" customHeight="false" outlineLevel="0" collapsed="false">
      <c r="A4116" s="0" t="s">
        <v>972</v>
      </c>
      <c r="B4116" s="2" t="n">
        <f aca="false">VLOOKUP(A4116,'Pivot Table_train_dataset_1'!A:C,3,0)</f>
        <v>4</v>
      </c>
      <c r="C4116" s="0" t="s">
        <v>4113</v>
      </c>
    </row>
    <row r="4117" customFormat="false" ht="12.8" hidden="false" customHeight="false" outlineLevel="0" collapsed="false">
      <c r="A4117" s="0" t="s">
        <v>972</v>
      </c>
      <c r="B4117" s="2" t="n">
        <f aca="false">VLOOKUP(A4117,'Pivot Table_train_dataset_1'!A:C,3,0)</f>
        <v>4</v>
      </c>
      <c r="C4117" s="0" t="s">
        <v>4114</v>
      </c>
    </row>
    <row r="4118" customFormat="false" ht="12.8" hidden="false" customHeight="false" outlineLevel="0" collapsed="false">
      <c r="A4118" s="0" t="s">
        <v>972</v>
      </c>
      <c r="B4118" s="2" t="n">
        <f aca="false">VLOOKUP(A4118,'Pivot Table_train_dataset_1'!A:C,3,0)</f>
        <v>4</v>
      </c>
      <c r="C4118" s="0" t="s">
        <v>4115</v>
      </c>
    </row>
    <row r="4119" customFormat="false" ht="12.8" hidden="false" customHeight="false" outlineLevel="0" collapsed="false">
      <c r="A4119" s="0" t="s">
        <v>972</v>
      </c>
      <c r="B4119" s="2" t="n">
        <f aca="false">VLOOKUP(A4119,'Pivot Table_train_dataset_1'!A:C,3,0)</f>
        <v>4</v>
      </c>
      <c r="C4119" s="0" t="s">
        <v>4116</v>
      </c>
    </row>
    <row r="4120" customFormat="false" ht="12.8" hidden="false" customHeight="false" outlineLevel="0" collapsed="false">
      <c r="A4120" s="0" t="s">
        <v>972</v>
      </c>
      <c r="B4120" s="2" t="n">
        <f aca="false">VLOOKUP(A4120,'Pivot Table_train_dataset_1'!A:C,3,0)</f>
        <v>4</v>
      </c>
      <c r="C4120" s="0" t="s">
        <v>4117</v>
      </c>
    </row>
    <row r="4121" customFormat="false" ht="12.8" hidden="false" customHeight="false" outlineLevel="0" collapsed="false">
      <c r="A4121" s="0" t="s">
        <v>972</v>
      </c>
      <c r="B4121" s="2" t="n">
        <f aca="false">VLOOKUP(A4121,'Pivot Table_train_dataset_1'!A:C,3,0)</f>
        <v>4</v>
      </c>
      <c r="C4121" s="0" t="s">
        <v>4118</v>
      </c>
    </row>
    <row r="4122" customFormat="false" ht="12.8" hidden="false" customHeight="false" outlineLevel="0" collapsed="false">
      <c r="A4122" s="0" t="s">
        <v>972</v>
      </c>
      <c r="B4122" s="2" t="n">
        <f aca="false">VLOOKUP(A4122,'Pivot Table_train_dataset_1'!A:C,3,0)</f>
        <v>4</v>
      </c>
      <c r="C4122" s="0" t="s">
        <v>4119</v>
      </c>
    </row>
    <row r="4123" customFormat="false" ht="12.8" hidden="false" customHeight="false" outlineLevel="0" collapsed="false">
      <c r="A4123" s="0" t="s">
        <v>972</v>
      </c>
      <c r="B4123" s="2" t="n">
        <f aca="false">VLOOKUP(A4123,'Pivot Table_train_dataset_1'!A:C,3,0)</f>
        <v>4</v>
      </c>
      <c r="C4123" s="0" t="s">
        <v>4120</v>
      </c>
    </row>
    <row r="4124" customFormat="false" ht="12.8" hidden="false" customHeight="false" outlineLevel="0" collapsed="false">
      <c r="A4124" s="0" t="s">
        <v>972</v>
      </c>
      <c r="B4124" s="2" t="n">
        <f aca="false">VLOOKUP(A4124,'Pivot Table_train_dataset_1'!A:C,3,0)</f>
        <v>4</v>
      </c>
      <c r="C4124" s="0" t="s">
        <v>4121</v>
      </c>
    </row>
    <row r="4125" customFormat="false" ht="12.8" hidden="false" customHeight="false" outlineLevel="0" collapsed="false">
      <c r="A4125" s="0" t="s">
        <v>972</v>
      </c>
      <c r="B4125" s="2" t="n">
        <f aca="false">VLOOKUP(A4125,'Pivot Table_train_dataset_1'!A:C,3,0)</f>
        <v>4</v>
      </c>
      <c r="C4125" s="0" t="s">
        <v>4122</v>
      </c>
    </row>
    <row r="4126" customFormat="false" ht="12.8" hidden="false" customHeight="false" outlineLevel="0" collapsed="false">
      <c r="A4126" s="0" t="s">
        <v>972</v>
      </c>
      <c r="B4126" s="2" t="n">
        <f aca="false">VLOOKUP(A4126,'Pivot Table_train_dataset_1'!A:C,3,0)</f>
        <v>4</v>
      </c>
      <c r="C4126" s="0" t="s">
        <v>4123</v>
      </c>
    </row>
    <row r="4127" customFormat="false" ht="12.8" hidden="false" customHeight="false" outlineLevel="0" collapsed="false">
      <c r="A4127" s="0" t="s">
        <v>972</v>
      </c>
      <c r="B4127" s="2" t="n">
        <f aca="false">VLOOKUP(A4127,'Pivot Table_train_dataset_1'!A:C,3,0)</f>
        <v>4</v>
      </c>
      <c r="C4127" s="0" t="s">
        <v>4124</v>
      </c>
    </row>
    <row r="4128" customFormat="false" ht="12.8" hidden="false" customHeight="false" outlineLevel="0" collapsed="false">
      <c r="A4128" s="0" t="s">
        <v>972</v>
      </c>
      <c r="B4128" s="2" t="n">
        <f aca="false">VLOOKUP(A4128,'Pivot Table_train_dataset_1'!A:C,3,0)</f>
        <v>4</v>
      </c>
      <c r="C4128" s="0" t="s">
        <v>4125</v>
      </c>
    </row>
    <row r="4129" customFormat="false" ht="12.8" hidden="false" customHeight="false" outlineLevel="0" collapsed="false">
      <c r="A4129" s="0" t="s">
        <v>972</v>
      </c>
      <c r="B4129" s="2" t="n">
        <f aca="false">VLOOKUP(A4129,'Pivot Table_train_dataset_1'!A:C,3,0)</f>
        <v>4</v>
      </c>
      <c r="C4129" s="0" t="s">
        <v>4126</v>
      </c>
    </row>
    <row r="4130" customFormat="false" ht="12.8" hidden="false" customHeight="false" outlineLevel="0" collapsed="false">
      <c r="A4130" s="0" t="s">
        <v>972</v>
      </c>
      <c r="B4130" s="2" t="n">
        <f aca="false">VLOOKUP(A4130,'Pivot Table_train_dataset_1'!A:C,3,0)</f>
        <v>4</v>
      </c>
      <c r="C4130" s="0" t="s">
        <v>4127</v>
      </c>
    </row>
    <row r="4131" customFormat="false" ht="12.8" hidden="false" customHeight="false" outlineLevel="0" collapsed="false">
      <c r="A4131" s="0" t="s">
        <v>972</v>
      </c>
      <c r="B4131" s="2" t="n">
        <f aca="false">VLOOKUP(A4131,'Pivot Table_train_dataset_1'!A:C,3,0)</f>
        <v>4</v>
      </c>
      <c r="C4131" s="0" t="s">
        <v>4128</v>
      </c>
    </row>
    <row r="4132" customFormat="false" ht="12.8" hidden="false" customHeight="false" outlineLevel="0" collapsed="false">
      <c r="A4132" s="0" t="s">
        <v>972</v>
      </c>
      <c r="B4132" s="2" t="n">
        <f aca="false">VLOOKUP(A4132,'Pivot Table_train_dataset_1'!A:C,3,0)</f>
        <v>4</v>
      </c>
      <c r="C4132" s="0" t="s">
        <v>4129</v>
      </c>
    </row>
    <row r="4133" customFormat="false" ht="12.8" hidden="false" customHeight="false" outlineLevel="0" collapsed="false">
      <c r="A4133" s="0" t="s">
        <v>972</v>
      </c>
      <c r="B4133" s="2" t="n">
        <f aca="false">VLOOKUP(A4133,'Pivot Table_train_dataset_1'!A:C,3,0)</f>
        <v>4</v>
      </c>
      <c r="C4133" s="0" t="s">
        <v>4130</v>
      </c>
    </row>
    <row r="4134" customFormat="false" ht="12.8" hidden="false" customHeight="false" outlineLevel="0" collapsed="false">
      <c r="A4134" s="0" t="s">
        <v>972</v>
      </c>
      <c r="B4134" s="2" t="n">
        <f aca="false">VLOOKUP(A4134,'Pivot Table_train_dataset_1'!A:C,3,0)</f>
        <v>4</v>
      </c>
      <c r="C4134" s="0" t="s">
        <v>4131</v>
      </c>
    </row>
    <row r="4135" customFormat="false" ht="12.8" hidden="false" customHeight="false" outlineLevel="0" collapsed="false">
      <c r="A4135" s="0" t="s">
        <v>972</v>
      </c>
      <c r="B4135" s="2" t="n">
        <f aca="false">VLOOKUP(A4135,'Pivot Table_train_dataset_1'!A:C,3,0)</f>
        <v>4</v>
      </c>
      <c r="C4135" s="0" t="s">
        <v>4132</v>
      </c>
    </row>
    <row r="4136" customFormat="false" ht="12.8" hidden="false" customHeight="false" outlineLevel="0" collapsed="false">
      <c r="A4136" s="0" t="s">
        <v>972</v>
      </c>
      <c r="B4136" s="2" t="n">
        <f aca="false">VLOOKUP(A4136,'Pivot Table_train_dataset_1'!A:C,3,0)</f>
        <v>4</v>
      </c>
      <c r="C4136" s="0" t="s">
        <v>4133</v>
      </c>
    </row>
    <row r="4137" customFormat="false" ht="12.8" hidden="false" customHeight="false" outlineLevel="0" collapsed="false">
      <c r="A4137" s="0" t="s">
        <v>972</v>
      </c>
      <c r="B4137" s="2" t="n">
        <f aca="false">VLOOKUP(A4137,'Pivot Table_train_dataset_1'!A:C,3,0)</f>
        <v>4</v>
      </c>
      <c r="C4137" s="0" t="s">
        <v>4134</v>
      </c>
    </row>
    <row r="4138" customFormat="false" ht="12.8" hidden="false" customHeight="false" outlineLevel="0" collapsed="false">
      <c r="A4138" s="0" t="s">
        <v>972</v>
      </c>
      <c r="B4138" s="2" t="n">
        <f aca="false">VLOOKUP(A4138,'Pivot Table_train_dataset_1'!A:C,3,0)</f>
        <v>4</v>
      </c>
      <c r="C4138" s="0" t="s">
        <v>4135</v>
      </c>
    </row>
    <row r="4139" customFormat="false" ht="12.8" hidden="false" customHeight="false" outlineLevel="0" collapsed="false">
      <c r="A4139" s="0" t="s">
        <v>972</v>
      </c>
      <c r="B4139" s="2" t="n">
        <f aca="false">VLOOKUP(A4139,'Pivot Table_train_dataset_1'!A:C,3,0)</f>
        <v>4</v>
      </c>
      <c r="C4139" s="0" t="s">
        <v>4136</v>
      </c>
    </row>
    <row r="4140" customFormat="false" ht="12.8" hidden="false" customHeight="false" outlineLevel="0" collapsed="false">
      <c r="A4140" s="0" t="s">
        <v>972</v>
      </c>
      <c r="B4140" s="2" t="n">
        <f aca="false">VLOOKUP(A4140,'Pivot Table_train_dataset_1'!A:C,3,0)</f>
        <v>4</v>
      </c>
      <c r="C4140" s="0" t="s">
        <v>4137</v>
      </c>
    </row>
    <row r="4141" customFormat="false" ht="12.8" hidden="false" customHeight="false" outlineLevel="0" collapsed="false">
      <c r="A4141" s="0" t="s">
        <v>972</v>
      </c>
      <c r="B4141" s="2" t="n">
        <f aca="false">VLOOKUP(A4141,'Pivot Table_train_dataset_1'!A:C,3,0)</f>
        <v>4</v>
      </c>
      <c r="C4141" s="0" t="s">
        <v>4138</v>
      </c>
    </row>
    <row r="4142" customFormat="false" ht="12.8" hidden="false" customHeight="false" outlineLevel="0" collapsed="false">
      <c r="A4142" s="0" t="s">
        <v>972</v>
      </c>
      <c r="B4142" s="2" t="n">
        <f aca="false">VLOOKUP(A4142,'Pivot Table_train_dataset_1'!A:C,3,0)</f>
        <v>4</v>
      </c>
      <c r="C4142" s="0" t="s">
        <v>4139</v>
      </c>
    </row>
    <row r="4143" customFormat="false" ht="12.8" hidden="false" customHeight="false" outlineLevel="0" collapsed="false">
      <c r="A4143" s="0" t="s">
        <v>972</v>
      </c>
      <c r="B4143" s="2" t="n">
        <f aca="false">VLOOKUP(A4143,'Pivot Table_train_dataset_1'!A:C,3,0)</f>
        <v>4</v>
      </c>
      <c r="C4143" s="0" t="s">
        <v>4140</v>
      </c>
    </row>
    <row r="4144" customFormat="false" ht="12.8" hidden="false" customHeight="false" outlineLevel="0" collapsed="false">
      <c r="A4144" s="0" t="s">
        <v>972</v>
      </c>
      <c r="B4144" s="2" t="n">
        <f aca="false">VLOOKUP(A4144,'Pivot Table_train_dataset_1'!A:C,3,0)</f>
        <v>4</v>
      </c>
      <c r="C4144" s="0" t="s">
        <v>4141</v>
      </c>
    </row>
    <row r="4145" customFormat="false" ht="12.8" hidden="false" customHeight="false" outlineLevel="0" collapsed="false">
      <c r="A4145" s="0" t="s">
        <v>972</v>
      </c>
      <c r="B4145" s="2" t="n">
        <f aca="false">VLOOKUP(A4145,'Pivot Table_train_dataset_1'!A:C,3,0)</f>
        <v>4</v>
      </c>
      <c r="C4145" s="0" t="s">
        <v>4142</v>
      </c>
    </row>
    <row r="4146" customFormat="false" ht="12.8" hidden="false" customHeight="false" outlineLevel="0" collapsed="false">
      <c r="A4146" s="0" t="s">
        <v>972</v>
      </c>
      <c r="B4146" s="2" t="n">
        <f aca="false">VLOOKUP(A4146,'Pivot Table_train_dataset_1'!A:C,3,0)</f>
        <v>4</v>
      </c>
      <c r="C4146" s="0" t="s">
        <v>4143</v>
      </c>
    </row>
    <row r="4147" customFormat="false" ht="12.8" hidden="false" customHeight="false" outlineLevel="0" collapsed="false">
      <c r="A4147" s="0" t="s">
        <v>972</v>
      </c>
      <c r="B4147" s="2" t="n">
        <f aca="false">VLOOKUP(A4147,'Pivot Table_train_dataset_1'!A:C,3,0)</f>
        <v>4</v>
      </c>
      <c r="C4147" s="0" t="s">
        <v>4144</v>
      </c>
    </row>
    <row r="4148" customFormat="false" ht="12.8" hidden="false" customHeight="false" outlineLevel="0" collapsed="false">
      <c r="A4148" s="0" t="s">
        <v>972</v>
      </c>
      <c r="B4148" s="2" t="n">
        <f aca="false">VLOOKUP(A4148,'Pivot Table_train_dataset_1'!A:C,3,0)</f>
        <v>4</v>
      </c>
      <c r="C4148" s="0" t="s">
        <v>4145</v>
      </c>
    </row>
    <row r="4149" customFormat="false" ht="12.8" hidden="false" customHeight="false" outlineLevel="0" collapsed="false">
      <c r="A4149" s="0" t="s">
        <v>972</v>
      </c>
      <c r="B4149" s="2" t="n">
        <f aca="false">VLOOKUP(A4149,'Pivot Table_train_dataset_1'!A:C,3,0)</f>
        <v>4</v>
      </c>
      <c r="C4149" s="0" t="s">
        <v>4146</v>
      </c>
    </row>
    <row r="4150" customFormat="false" ht="12.8" hidden="false" customHeight="false" outlineLevel="0" collapsed="false">
      <c r="A4150" s="0" t="s">
        <v>972</v>
      </c>
      <c r="B4150" s="2" t="n">
        <f aca="false">VLOOKUP(A4150,'Pivot Table_train_dataset_1'!A:C,3,0)</f>
        <v>4</v>
      </c>
      <c r="C4150" s="0" t="s">
        <v>4147</v>
      </c>
    </row>
    <row r="4151" customFormat="false" ht="12.8" hidden="false" customHeight="false" outlineLevel="0" collapsed="false">
      <c r="A4151" s="0" t="s">
        <v>972</v>
      </c>
      <c r="B4151" s="2" t="n">
        <f aca="false">VLOOKUP(A4151,'Pivot Table_train_dataset_1'!A:C,3,0)</f>
        <v>4</v>
      </c>
      <c r="C4151" s="0" t="s">
        <v>4148</v>
      </c>
    </row>
    <row r="4152" customFormat="false" ht="12.8" hidden="false" customHeight="false" outlineLevel="0" collapsed="false">
      <c r="A4152" s="0" t="s">
        <v>972</v>
      </c>
      <c r="B4152" s="2" t="n">
        <f aca="false">VLOOKUP(A4152,'Pivot Table_train_dataset_1'!A:C,3,0)</f>
        <v>4</v>
      </c>
      <c r="C4152" s="0" t="s">
        <v>4149</v>
      </c>
    </row>
    <row r="4153" customFormat="false" ht="12.8" hidden="false" customHeight="false" outlineLevel="0" collapsed="false">
      <c r="A4153" s="0" t="s">
        <v>972</v>
      </c>
      <c r="B4153" s="2" t="n">
        <f aca="false">VLOOKUP(A4153,'Pivot Table_train_dataset_1'!A:C,3,0)</f>
        <v>4</v>
      </c>
      <c r="C4153" s="0" t="s">
        <v>4150</v>
      </c>
    </row>
    <row r="4154" customFormat="false" ht="12.8" hidden="false" customHeight="false" outlineLevel="0" collapsed="false">
      <c r="A4154" s="0" t="s">
        <v>972</v>
      </c>
      <c r="B4154" s="2" t="n">
        <f aca="false">VLOOKUP(A4154,'Pivot Table_train_dataset_1'!A:C,3,0)</f>
        <v>4</v>
      </c>
      <c r="C4154" s="0" t="s">
        <v>4151</v>
      </c>
    </row>
    <row r="4155" customFormat="false" ht="12.8" hidden="false" customHeight="false" outlineLevel="0" collapsed="false">
      <c r="A4155" s="0" t="s">
        <v>972</v>
      </c>
      <c r="B4155" s="2" t="n">
        <f aca="false">VLOOKUP(A4155,'Pivot Table_train_dataset_1'!A:C,3,0)</f>
        <v>4</v>
      </c>
      <c r="C4155" s="0" t="s">
        <v>4152</v>
      </c>
    </row>
    <row r="4156" customFormat="false" ht="12.8" hidden="false" customHeight="false" outlineLevel="0" collapsed="false">
      <c r="A4156" s="0" t="s">
        <v>972</v>
      </c>
      <c r="B4156" s="2" t="n">
        <f aca="false">VLOOKUP(A4156,'Pivot Table_train_dataset_1'!A:C,3,0)</f>
        <v>4</v>
      </c>
      <c r="C4156" s="0" t="s">
        <v>4153</v>
      </c>
    </row>
    <row r="4157" customFormat="false" ht="12.8" hidden="false" customHeight="false" outlineLevel="0" collapsed="false">
      <c r="A4157" s="0" t="s">
        <v>972</v>
      </c>
      <c r="B4157" s="2" t="n">
        <f aca="false">VLOOKUP(A4157,'Pivot Table_train_dataset_1'!A:C,3,0)</f>
        <v>4</v>
      </c>
      <c r="C4157" s="0" t="s">
        <v>4154</v>
      </c>
    </row>
    <row r="4158" customFormat="false" ht="12.8" hidden="false" customHeight="false" outlineLevel="0" collapsed="false">
      <c r="A4158" s="0" t="s">
        <v>972</v>
      </c>
      <c r="B4158" s="2" t="n">
        <f aca="false">VLOOKUP(A4158,'Pivot Table_train_dataset_1'!A:C,3,0)</f>
        <v>4</v>
      </c>
      <c r="C4158" s="0" t="s">
        <v>4155</v>
      </c>
    </row>
    <row r="4159" customFormat="false" ht="12.8" hidden="false" customHeight="false" outlineLevel="0" collapsed="false">
      <c r="A4159" s="0" t="s">
        <v>972</v>
      </c>
      <c r="B4159" s="2" t="n">
        <f aca="false">VLOOKUP(A4159,'Pivot Table_train_dataset_1'!A:C,3,0)</f>
        <v>4</v>
      </c>
      <c r="C4159" s="0" t="s">
        <v>4156</v>
      </c>
    </row>
    <row r="4160" customFormat="false" ht="12.8" hidden="false" customHeight="false" outlineLevel="0" collapsed="false">
      <c r="A4160" s="0" t="s">
        <v>972</v>
      </c>
      <c r="B4160" s="2" t="n">
        <f aca="false">VLOOKUP(A4160,'Pivot Table_train_dataset_1'!A:C,3,0)</f>
        <v>4</v>
      </c>
      <c r="C4160" s="0" t="s">
        <v>4157</v>
      </c>
    </row>
    <row r="4161" customFormat="false" ht="12.8" hidden="false" customHeight="false" outlineLevel="0" collapsed="false">
      <c r="A4161" s="0" t="s">
        <v>972</v>
      </c>
      <c r="B4161" s="2" t="n">
        <f aca="false">VLOOKUP(A4161,'Pivot Table_train_dataset_1'!A:C,3,0)</f>
        <v>4</v>
      </c>
      <c r="C4161" s="0" t="s">
        <v>4158</v>
      </c>
    </row>
    <row r="4162" customFormat="false" ht="12.8" hidden="false" customHeight="false" outlineLevel="0" collapsed="false">
      <c r="A4162" s="0" t="s">
        <v>972</v>
      </c>
      <c r="B4162" s="2" t="n">
        <f aca="false">VLOOKUP(A4162,'Pivot Table_train_dataset_1'!A:C,3,0)</f>
        <v>4</v>
      </c>
      <c r="C4162" s="0" t="s">
        <v>4159</v>
      </c>
    </row>
    <row r="4163" customFormat="false" ht="12.8" hidden="false" customHeight="false" outlineLevel="0" collapsed="false">
      <c r="A4163" s="0" t="s">
        <v>972</v>
      </c>
      <c r="B4163" s="2" t="n">
        <f aca="false">VLOOKUP(A4163,'Pivot Table_train_dataset_1'!A:C,3,0)</f>
        <v>4</v>
      </c>
      <c r="C4163" s="0" t="s">
        <v>4160</v>
      </c>
    </row>
    <row r="4164" customFormat="false" ht="12.8" hidden="false" customHeight="false" outlineLevel="0" collapsed="false">
      <c r="A4164" s="0" t="s">
        <v>972</v>
      </c>
      <c r="B4164" s="2" t="n">
        <f aca="false">VLOOKUP(A4164,'Pivot Table_train_dataset_1'!A:C,3,0)</f>
        <v>4</v>
      </c>
      <c r="C4164" s="0" t="s">
        <v>4161</v>
      </c>
    </row>
    <row r="4165" customFormat="false" ht="12.8" hidden="false" customHeight="false" outlineLevel="0" collapsed="false">
      <c r="A4165" s="0" t="s">
        <v>972</v>
      </c>
      <c r="B4165" s="2" t="n">
        <f aca="false">VLOOKUP(A4165,'Pivot Table_train_dataset_1'!A:C,3,0)</f>
        <v>4</v>
      </c>
      <c r="C4165" s="0" t="s">
        <v>4162</v>
      </c>
    </row>
    <row r="4166" customFormat="false" ht="12.8" hidden="false" customHeight="false" outlineLevel="0" collapsed="false">
      <c r="A4166" s="0" t="s">
        <v>972</v>
      </c>
      <c r="B4166" s="2" t="n">
        <f aca="false">VLOOKUP(A4166,'Pivot Table_train_dataset_1'!A:C,3,0)</f>
        <v>4</v>
      </c>
      <c r="C4166" s="0" t="s">
        <v>4163</v>
      </c>
    </row>
    <row r="4167" customFormat="false" ht="12.8" hidden="false" customHeight="false" outlineLevel="0" collapsed="false">
      <c r="A4167" s="0" t="s">
        <v>972</v>
      </c>
      <c r="B4167" s="2" t="n">
        <f aca="false">VLOOKUP(A4167,'Pivot Table_train_dataset_1'!A:C,3,0)</f>
        <v>4</v>
      </c>
      <c r="C4167" s="0" t="s">
        <v>4164</v>
      </c>
    </row>
    <row r="4168" customFormat="false" ht="12.8" hidden="false" customHeight="false" outlineLevel="0" collapsed="false">
      <c r="A4168" s="0" t="s">
        <v>972</v>
      </c>
      <c r="B4168" s="2" t="n">
        <f aca="false">VLOOKUP(A4168,'Pivot Table_train_dataset_1'!A:C,3,0)</f>
        <v>4</v>
      </c>
      <c r="C4168" s="0" t="s">
        <v>4165</v>
      </c>
    </row>
    <row r="4169" customFormat="false" ht="12.8" hidden="false" customHeight="false" outlineLevel="0" collapsed="false">
      <c r="A4169" s="0" t="s">
        <v>972</v>
      </c>
      <c r="B4169" s="2" t="n">
        <f aca="false">VLOOKUP(A4169,'Pivot Table_train_dataset_1'!A:C,3,0)</f>
        <v>4</v>
      </c>
      <c r="C4169" s="0" t="s">
        <v>4166</v>
      </c>
    </row>
    <row r="4170" customFormat="false" ht="12.8" hidden="false" customHeight="false" outlineLevel="0" collapsed="false">
      <c r="A4170" s="0" t="s">
        <v>972</v>
      </c>
      <c r="B4170" s="2" t="n">
        <f aca="false">VLOOKUP(A4170,'Pivot Table_train_dataset_1'!A:C,3,0)</f>
        <v>4</v>
      </c>
      <c r="C4170" s="0" t="s">
        <v>4167</v>
      </c>
    </row>
    <row r="4171" customFormat="false" ht="12.8" hidden="false" customHeight="false" outlineLevel="0" collapsed="false">
      <c r="A4171" s="0" t="s">
        <v>972</v>
      </c>
      <c r="B4171" s="2" t="n">
        <f aca="false">VLOOKUP(A4171,'Pivot Table_train_dataset_1'!A:C,3,0)</f>
        <v>4</v>
      </c>
      <c r="C4171" s="0" t="s">
        <v>4168</v>
      </c>
    </row>
    <row r="4172" customFormat="false" ht="12.8" hidden="false" customHeight="false" outlineLevel="0" collapsed="false">
      <c r="A4172" s="0" t="s">
        <v>972</v>
      </c>
      <c r="B4172" s="2" t="n">
        <f aca="false">VLOOKUP(A4172,'Pivot Table_train_dataset_1'!A:C,3,0)</f>
        <v>4</v>
      </c>
      <c r="C4172" s="0" t="s">
        <v>4169</v>
      </c>
    </row>
    <row r="4173" customFormat="false" ht="12.8" hidden="false" customHeight="false" outlineLevel="0" collapsed="false">
      <c r="A4173" s="0" t="s">
        <v>972</v>
      </c>
      <c r="B4173" s="2" t="n">
        <f aca="false">VLOOKUP(A4173,'Pivot Table_train_dataset_1'!A:C,3,0)</f>
        <v>4</v>
      </c>
      <c r="C4173" s="0" t="s">
        <v>4170</v>
      </c>
    </row>
    <row r="4174" customFormat="false" ht="12.8" hidden="false" customHeight="false" outlineLevel="0" collapsed="false">
      <c r="A4174" s="0" t="s">
        <v>972</v>
      </c>
      <c r="B4174" s="2" t="n">
        <f aca="false">VLOOKUP(A4174,'Pivot Table_train_dataset_1'!A:C,3,0)</f>
        <v>4</v>
      </c>
      <c r="C4174" s="0" t="s">
        <v>4171</v>
      </c>
    </row>
    <row r="4175" customFormat="false" ht="12.8" hidden="false" customHeight="false" outlineLevel="0" collapsed="false">
      <c r="A4175" s="0" t="s">
        <v>972</v>
      </c>
      <c r="B4175" s="2" t="n">
        <f aca="false">VLOOKUP(A4175,'Pivot Table_train_dataset_1'!A:C,3,0)</f>
        <v>4</v>
      </c>
      <c r="C4175" s="0" t="s">
        <v>4172</v>
      </c>
    </row>
    <row r="4176" customFormat="false" ht="12.8" hidden="false" customHeight="false" outlineLevel="0" collapsed="false">
      <c r="A4176" s="0" t="s">
        <v>972</v>
      </c>
      <c r="B4176" s="2" t="n">
        <f aca="false">VLOOKUP(A4176,'Pivot Table_train_dataset_1'!A:C,3,0)</f>
        <v>4</v>
      </c>
      <c r="C4176" s="0" t="s">
        <v>4173</v>
      </c>
    </row>
    <row r="4177" customFormat="false" ht="12.8" hidden="false" customHeight="false" outlineLevel="0" collapsed="false">
      <c r="A4177" s="0" t="s">
        <v>972</v>
      </c>
      <c r="B4177" s="2" t="n">
        <f aca="false">VLOOKUP(A4177,'Pivot Table_train_dataset_1'!A:C,3,0)</f>
        <v>4</v>
      </c>
      <c r="C4177" s="0" t="s">
        <v>4174</v>
      </c>
    </row>
    <row r="4178" customFormat="false" ht="12.8" hidden="false" customHeight="false" outlineLevel="0" collapsed="false">
      <c r="A4178" s="0" t="s">
        <v>972</v>
      </c>
      <c r="B4178" s="2" t="n">
        <f aca="false">VLOOKUP(A4178,'Pivot Table_train_dataset_1'!A:C,3,0)</f>
        <v>4</v>
      </c>
      <c r="C4178" s="0" t="s">
        <v>4175</v>
      </c>
    </row>
    <row r="4179" customFormat="false" ht="12.8" hidden="false" customHeight="false" outlineLevel="0" collapsed="false">
      <c r="A4179" s="0" t="s">
        <v>972</v>
      </c>
      <c r="B4179" s="2" t="n">
        <f aca="false">VLOOKUP(A4179,'Pivot Table_train_dataset_1'!A:C,3,0)</f>
        <v>4</v>
      </c>
      <c r="C4179" s="0" t="s">
        <v>4176</v>
      </c>
    </row>
    <row r="4180" customFormat="false" ht="12.8" hidden="false" customHeight="false" outlineLevel="0" collapsed="false">
      <c r="A4180" s="0" t="s">
        <v>972</v>
      </c>
      <c r="B4180" s="2" t="n">
        <f aca="false">VLOOKUP(A4180,'Pivot Table_train_dataset_1'!A:C,3,0)</f>
        <v>4</v>
      </c>
      <c r="C4180" s="0" t="s">
        <v>4177</v>
      </c>
    </row>
    <row r="4181" customFormat="false" ht="12.8" hidden="false" customHeight="false" outlineLevel="0" collapsed="false">
      <c r="A4181" s="0" t="s">
        <v>972</v>
      </c>
      <c r="B4181" s="2" t="n">
        <f aca="false">VLOOKUP(A4181,'Pivot Table_train_dataset_1'!A:C,3,0)</f>
        <v>4</v>
      </c>
      <c r="C4181" s="0" t="s">
        <v>4178</v>
      </c>
    </row>
    <row r="4182" customFormat="false" ht="12.8" hidden="false" customHeight="false" outlineLevel="0" collapsed="false">
      <c r="A4182" s="0" t="s">
        <v>972</v>
      </c>
      <c r="B4182" s="2" t="n">
        <f aca="false">VLOOKUP(A4182,'Pivot Table_train_dataset_1'!A:C,3,0)</f>
        <v>4</v>
      </c>
      <c r="C4182" s="0" t="s">
        <v>4179</v>
      </c>
    </row>
    <row r="4183" customFormat="false" ht="12.8" hidden="false" customHeight="false" outlineLevel="0" collapsed="false">
      <c r="A4183" s="0" t="s">
        <v>972</v>
      </c>
      <c r="B4183" s="2" t="n">
        <f aca="false">VLOOKUP(A4183,'Pivot Table_train_dataset_1'!A:C,3,0)</f>
        <v>4</v>
      </c>
      <c r="C4183" s="0" t="s">
        <v>4180</v>
      </c>
    </row>
    <row r="4184" customFormat="false" ht="12.8" hidden="false" customHeight="false" outlineLevel="0" collapsed="false">
      <c r="A4184" s="0" t="s">
        <v>972</v>
      </c>
      <c r="B4184" s="2" t="n">
        <f aca="false">VLOOKUP(A4184,'Pivot Table_train_dataset_1'!A:C,3,0)</f>
        <v>4</v>
      </c>
      <c r="C4184" s="0" t="s">
        <v>4181</v>
      </c>
    </row>
    <row r="4185" customFormat="false" ht="12.8" hidden="false" customHeight="false" outlineLevel="0" collapsed="false">
      <c r="A4185" s="0" t="s">
        <v>972</v>
      </c>
      <c r="B4185" s="2" t="n">
        <f aca="false">VLOOKUP(A4185,'Pivot Table_train_dataset_1'!A:C,3,0)</f>
        <v>4</v>
      </c>
      <c r="C4185" s="0" t="s">
        <v>4182</v>
      </c>
    </row>
    <row r="4186" customFormat="false" ht="12.8" hidden="false" customHeight="false" outlineLevel="0" collapsed="false">
      <c r="A4186" s="0" t="s">
        <v>972</v>
      </c>
      <c r="B4186" s="2" t="n">
        <f aca="false">VLOOKUP(A4186,'Pivot Table_train_dataset_1'!A:C,3,0)</f>
        <v>4</v>
      </c>
      <c r="C4186" s="0" t="s">
        <v>4183</v>
      </c>
    </row>
    <row r="4187" customFormat="false" ht="12.8" hidden="false" customHeight="false" outlineLevel="0" collapsed="false">
      <c r="A4187" s="0" t="s">
        <v>972</v>
      </c>
      <c r="B4187" s="2" t="n">
        <f aca="false">VLOOKUP(A4187,'Pivot Table_train_dataset_1'!A:C,3,0)</f>
        <v>4</v>
      </c>
      <c r="C4187" s="0" t="s">
        <v>4184</v>
      </c>
    </row>
    <row r="4188" customFormat="false" ht="12.8" hidden="false" customHeight="false" outlineLevel="0" collapsed="false">
      <c r="A4188" s="0" t="s">
        <v>972</v>
      </c>
      <c r="B4188" s="2" t="n">
        <f aca="false">VLOOKUP(A4188,'Pivot Table_train_dataset_1'!A:C,3,0)</f>
        <v>4</v>
      </c>
      <c r="C4188" s="0" t="s">
        <v>4185</v>
      </c>
    </row>
    <row r="4189" customFormat="false" ht="12.8" hidden="false" customHeight="false" outlineLevel="0" collapsed="false">
      <c r="A4189" s="0" t="s">
        <v>972</v>
      </c>
      <c r="B4189" s="2" t="n">
        <f aca="false">VLOOKUP(A4189,'Pivot Table_train_dataset_1'!A:C,3,0)</f>
        <v>4</v>
      </c>
      <c r="C4189" s="0" t="s">
        <v>4186</v>
      </c>
    </row>
    <row r="4190" customFormat="false" ht="12.8" hidden="false" customHeight="false" outlineLevel="0" collapsed="false">
      <c r="A4190" s="0" t="s">
        <v>972</v>
      </c>
      <c r="B4190" s="2" t="n">
        <f aca="false">VLOOKUP(A4190,'Pivot Table_train_dataset_1'!A:C,3,0)</f>
        <v>4</v>
      </c>
      <c r="C4190" s="0" t="s">
        <v>4187</v>
      </c>
    </row>
    <row r="4191" customFormat="false" ht="12.8" hidden="false" customHeight="false" outlineLevel="0" collapsed="false">
      <c r="A4191" s="0" t="s">
        <v>972</v>
      </c>
      <c r="B4191" s="2" t="n">
        <f aca="false">VLOOKUP(A4191,'Pivot Table_train_dataset_1'!A:C,3,0)</f>
        <v>4</v>
      </c>
      <c r="C4191" s="0" t="s">
        <v>4188</v>
      </c>
    </row>
    <row r="4192" customFormat="false" ht="12.8" hidden="false" customHeight="false" outlineLevel="0" collapsed="false">
      <c r="A4192" s="0" t="s">
        <v>972</v>
      </c>
      <c r="B4192" s="2" t="n">
        <f aca="false">VLOOKUP(A4192,'Pivot Table_train_dataset_1'!A:C,3,0)</f>
        <v>4</v>
      </c>
      <c r="C4192" s="0" t="s">
        <v>4189</v>
      </c>
    </row>
    <row r="4193" customFormat="false" ht="12.8" hidden="false" customHeight="false" outlineLevel="0" collapsed="false">
      <c r="A4193" s="0" t="s">
        <v>972</v>
      </c>
      <c r="B4193" s="2" t="n">
        <f aca="false">VLOOKUP(A4193,'Pivot Table_train_dataset_1'!A:C,3,0)</f>
        <v>4</v>
      </c>
      <c r="C4193" s="0" t="s">
        <v>4190</v>
      </c>
    </row>
    <row r="4194" customFormat="false" ht="12.8" hidden="false" customHeight="false" outlineLevel="0" collapsed="false">
      <c r="A4194" s="0" t="s">
        <v>972</v>
      </c>
      <c r="B4194" s="2" t="n">
        <f aca="false">VLOOKUP(A4194,'Pivot Table_train_dataset_1'!A:C,3,0)</f>
        <v>4</v>
      </c>
      <c r="C4194" s="0" t="s">
        <v>4191</v>
      </c>
    </row>
    <row r="4195" customFormat="false" ht="12.8" hidden="false" customHeight="false" outlineLevel="0" collapsed="false">
      <c r="A4195" s="0" t="s">
        <v>972</v>
      </c>
      <c r="B4195" s="2" t="n">
        <f aca="false">VLOOKUP(A4195,'Pivot Table_train_dataset_1'!A:C,3,0)</f>
        <v>4</v>
      </c>
      <c r="C4195" s="0" t="s">
        <v>4192</v>
      </c>
    </row>
    <row r="4196" customFormat="false" ht="12.8" hidden="false" customHeight="false" outlineLevel="0" collapsed="false">
      <c r="A4196" s="0" t="s">
        <v>972</v>
      </c>
      <c r="B4196" s="2" t="n">
        <f aca="false">VLOOKUP(A4196,'Pivot Table_train_dataset_1'!A:C,3,0)</f>
        <v>4</v>
      </c>
      <c r="C4196" s="0" t="s">
        <v>4193</v>
      </c>
    </row>
    <row r="4197" customFormat="false" ht="12.8" hidden="false" customHeight="false" outlineLevel="0" collapsed="false">
      <c r="A4197" s="0" t="s">
        <v>972</v>
      </c>
      <c r="B4197" s="2" t="n">
        <f aca="false">VLOOKUP(A4197,'Pivot Table_train_dataset_1'!A:C,3,0)</f>
        <v>4</v>
      </c>
      <c r="C4197" s="0" t="s">
        <v>4194</v>
      </c>
    </row>
    <row r="4198" customFormat="false" ht="12.8" hidden="false" customHeight="false" outlineLevel="0" collapsed="false">
      <c r="A4198" s="0" t="s">
        <v>972</v>
      </c>
      <c r="B4198" s="2" t="n">
        <f aca="false">VLOOKUP(A4198,'Pivot Table_train_dataset_1'!A:C,3,0)</f>
        <v>4</v>
      </c>
      <c r="C4198" s="0" t="s">
        <v>4195</v>
      </c>
    </row>
    <row r="4199" customFormat="false" ht="12.8" hidden="false" customHeight="false" outlineLevel="0" collapsed="false">
      <c r="A4199" s="0" t="s">
        <v>972</v>
      </c>
      <c r="B4199" s="2" t="n">
        <f aca="false">VLOOKUP(A4199,'Pivot Table_train_dataset_1'!A:C,3,0)</f>
        <v>4</v>
      </c>
      <c r="C4199" s="0" t="s">
        <v>4196</v>
      </c>
    </row>
    <row r="4200" customFormat="false" ht="12.8" hidden="false" customHeight="false" outlineLevel="0" collapsed="false">
      <c r="A4200" s="0" t="s">
        <v>972</v>
      </c>
      <c r="B4200" s="2" t="n">
        <f aca="false">VLOOKUP(A4200,'Pivot Table_train_dataset_1'!A:C,3,0)</f>
        <v>4</v>
      </c>
      <c r="C4200" s="0" t="s">
        <v>4197</v>
      </c>
    </row>
    <row r="4201" customFormat="false" ht="12.8" hidden="false" customHeight="false" outlineLevel="0" collapsed="false">
      <c r="A4201" s="0" t="s">
        <v>972</v>
      </c>
      <c r="B4201" s="2" t="n">
        <f aca="false">VLOOKUP(A4201,'Pivot Table_train_dataset_1'!A:C,3,0)</f>
        <v>4</v>
      </c>
      <c r="C4201" s="0" t="s">
        <v>4198</v>
      </c>
    </row>
    <row r="4202" customFormat="false" ht="12.8" hidden="false" customHeight="false" outlineLevel="0" collapsed="false">
      <c r="A4202" s="0" t="s">
        <v>972</v>
      </c>
      <c r="B4202" s="2" t="n">
        <f aca="false">VLOOKUP(A4202,'Pivot Table_train_dataset_1'!A:C,3,0)</f>
        <v>4</v>
      </c>
      <c r="C4202" s="0" t="s">
        <v>4199</v>
      </c>
    </row>
    <row r="4203" customFormat="false" ht="12.8" hidden="false" customHeight="false" outlineLevel="0" collapsed="false">
      <c r="A4203" s="0" t="s">
        <v>972</v>
      </c>
      <c r="B4203" s="2" t="n">
        <f aca="false">VLOOKUP(A4203,'Pivot Table_train_dataset_1'!A:C,3,0)</f>
        <v>4</v>
      </c>
      <c r="C4203" s="0" t="s">
        <v>4200</v>
      </c>
    </row>
    <row r="4204" customFormat="false" ht="12.8" hidden="false" customHeight="false" outlineLevel="0" collapsed="false">
      <c r="A4204" s="0" t="s">
        <v>972</v>
      </c>
      <c r="B4204" s="2" t="n">
        <f aca="false">VLOOKUP(A4204,'Pivot Table_train_dataset_1'!A:C,3,0)</f>
        <v>4</v>
      </c>
      <c r="C4204" s="0" t="s">
        <v>4201</v>
      </c>
    </row>
    <row r="4205" customFormat="false" ht="12.8" hidden="false" customHeight="false" outlineLevel="0" collapsed="false">
      <c r="A4205" s="0" t="s">
        <v>972</v>
      </c>
      <c r="B4205" s="2" t="n">
        <f aca="false">VLOOKUP(A4205,'Pivot Table_train_dataset_1'!A:C,3,0)</f>
        <v>4</v>
      </c>
      <c r="C4205" s="0" t="s">
        <v>4202</v>
      </c>
    </row>
    <row r="4206" customFormat="false" ht="12.8" hidden="false" customHeight="false" outlineLevel="0" collapsed="false">
      <c r="A4206" s="0" t="s">
        <v>972</v>
      </c>
      <c r="B4206" s="2" t="n">
        <f aca="false">VLOOKUP(A4206,'Pivot Table_train_dataset_1'!A:C,3,0)</f>
        <v>4</v>
      </c>
      <c r="C4206" s="0" t="s">
        <v>4203</v>
      </c>
    </row>
    <row r="4207" customFormat="false" ht="12.8" hidden="false" customHeight="false" outlineLevel="0" collapsed="false">
      <c r="A4207" s="0" t="s">
        <v>972</v>
      </c>
      <c r="B4207" s="2" t="n">
        <f aca="false">VLOOKUP(A4207,'Pivot Table_train_dataset_1'!A:C,3,0)</f>
        <v>4</v>
      </c>
      <c r="C4207" s="0" t="s">
        <v>4204</v>
      </c>
    </row>
    <row r="4208" customFormat="false" ht="12.8" hidden="false" customHeight="false" outlineLevel="0" collapsed="false">
      <c r="A4208" s="0" t="s">
        <v>972</v>
      </c>
      <c r="B4208" s="2" t="n">
        <f aca="false">VLOOKUP(A4208,'Pivot Table_train_dataset_1'!A:C,3,0)</f>
        <v>4</v>
      </c>
      <c r="C4208" s="0" t="s">
        <v>4205</v>
      </c>
    </row>
    <row r="4209" customFormat="false" ht="12.8" hidden="false" customHeight="false" outlineLevel="0" collapsed="false">
      <c r="A4209" s="0" t="s">
        <v>972</v>
      </c>
      <c r="B4209" s="2" t="n">
        <f aca="false">VLOOKUP(A4209,'Pivot Table_train_dataset_1'!A:C,3,0)</f>
        <v>4</v>
      </c>
      <c r="C4209" s="0" t="s">
        <v>4206</v>
      </c>
    </row>
    <row r="4210" customFormat="false" ht="12.8" hidden="false" customHeight="false" outlineLevel="0" collapsed="false">
      <c r="A4210" s="0" t="s">
        <v>972</v>
      </c>
      <c r="B4210" s="2" t="n">
        <f aca="false">VLOOKUP(A4210,'Pivot Table_train_dataset_1'!A:C,3,0)</f>
        <v>4</v>
      </c>
      <c r="C4210" s="0" t="s">
        <v>4207</v>
      </c>
    </row>
    <row r="4211" customFormat="false" ht="12.8" hidden="false" customHeight="false" outlineLevel="0" collapsed="false">
      <c r="A4211" s="0" t="s">
        <v>972</v>
      </c>
      <c r="B4211" s="2" t="n">
        <f aca="false">VLOOKUP(A4211,'Pivot Table_train_dataset_1'!A:C,3,0)</f>
        <v>4</v>
      </c>
      <c r="C4211" s="0" t="s">
        <v>4208</v>
      </c>
    </row>
    <row r="4212" customFormat="false" ht="12.8" hidden="false" customHeight="false" outlineLevel="0" collapsed="false">
      <c r="A4212" s="0" t="s">
        <v>972</v>
      </c>
      <c r="B4212" s="2" t="n">
        <f aca="false">VLOOKUP(A4212,'Pivot Table_train_dataset_1'!A:C,3,0)</f>
        <v>4</v>
      </c>
      <c r="C4212" s="0" t="s">
        <v>4209</v>
      </c>
    </row>
    <row r="4213" customFormat="false" ht="12.8" hidden="false" customHeight="false" outlineLevel="0" collapsed="false">
      <c r="A4213" s="0" t="s">
        <v>972</v>
      </c>
      <c r="B4213" s="2" t="n">
        <f aca="false">VLOOKUP(A4213,'Pivot Table_train_dataset_1'!A:C,3,0)</f>
        <v>4</v>
      </c>
      <c r="C4213" s="0" t="s">
        <v>4210</v>
      </c>
    </row>
    <row r="4214" customFormat="false" ht="12.8" hidden="false" customHeight="false" outlineLevel="0" collapsed="false">
      <c r="A4214" s="0" t="s">
        <v>972</v>
      </c>
      <c r="B4214" s="2" t="n">
        <f aca="false">VLOOKUP(A4214,'Pivot Table_train_dataset_1'!A:C,3,0)</f>
        <v>4</v>
      </c>
      <c r="C4214" s="0" t="s">
        <v>4211</v>
      </c>
    </row>
    <row r="4215" customFormat="false" ht="12.8" hidden="false" customHeight="false" outlineLevel="0" collapsed="false">
      <c r="A4215" s="0" t="s">
        <v>972</v>
      </c>
      <c r="B4215" s="2" t="n">
        <f aca="false">VLOOKUP(A4215,'Pivot Table_train_dataset_1'!A:C,3,0)</f>
        <v>4</v>
      </c>
      <c r="C4215" s="0" t="s">
        <v>4212</v>
      </c>
    </row>
    <row r="4216" customFormat="false" ht="12.8" hidden="false" customHeight="false" outlineLevel="0" collapsed="false">
      <c r="A4216" s="0" t="s">
        <v>972</v>
      </c>
      <c r="B4216" s="2" t="n">
        <f aca="false">VLOOKUP(A4216,'Pivot Table_train_dataset_1'!A:C,3,0)</f>
        <v>4</v>
      </c>
      <c r="C4216" s="0" t="s">
        <v>4213</v>
      </c>
    </row>
    <row r="4217" customFormat="false" ht="12.8" hidden="false" customHeight="false" outlineLevel="0" collapsed="false">
      <c r="A4217" s="0" t="s">
        <v>972</v>
      </c>
      <c r="B4217" s="2" t="n">
        <f aca="false">VLOOKUP(A4217,'Pivot Table_train_dataset_1'!A:C,3,0)</f>
        <v>4</v>
      </c>
      <c r="C4217" s="0" t="s">
        <v>4214</v>
      </c>
    </row>
    <row r="4218" customFormat="false" ht="12.8" hidden="false" customHeight="false" outlineLevel="0" collapsed="false">
      <c r="A4218" s="0" t="s">
        <v>972</v>
      </c>
      <c r="B4218" s="2" t="n">
        <f aca="false">VLOOKUP(A4218,'Pivot Table_train_dataset_1'!A:C,3,0)</f>
        <v>4</v>
      </c>
      <c r="C4218" s="0" t="s">
        <v>4215</v>
      </c>
    </row>
    <row r="4219" customFormat="false" ht="12.8" hidden="false" customHeight="false" outlineLevel="0" collapsed="false">
      <c r="A4219" s="0" t="s">
        <v>972</v>
      </c>
      <c r="B4219" s="2" t="n">
        <f aca="false">VLOOKUP(A4219,'Pivot Table_train_dataset_1'!A:C,3,0)</f>
        <v>4</v>
      </c>
      <c r="C4219" s="0" t="s">
        <v>4216</v>
      </c>
    </row>
    <row r="4220" customFormat="false" ht="12.8" hidden="false" customHeight="false" outlineLevel="0" collapsed="false">
      <c r="A4220" s="0" t="s">
        <v>972</v>
      </c>
      <c r="B4220" s="2" t="n">
        <f aca="false">VLOOKUP(A4220,'Pivot Table_train_dataset_1'!A:C,3,0)</f>
        <v>4</v>
      </c>
      <c r="C4220" s="0" t="s">
        <v>4217</v>
      </c>
    </row>
    <row r="4221" customFormat="false" ht="12.8" hidden="false" customHeight="false" outlineLevel="0" collapsed="false">
      <c r="A4221" s="0" t="s">
        <v>972</v>
      </c>
      <c r="B4221" s="2" t="n">
        <f aca="false">VLOOKUP(A4221,'Pivot Table_train_dataset_1'!A:C,3,0)</f>
        <v>4</v>
      </c>
      <c r="C4221" s="0" t="s">
        <v>4218</v>
      </c>
    </row>
    <row r="4222" customFormat="false" ht="12.8" hidden="false" customHeight="false" outlineLevel="0" collapsed="false">
      <c r="A4222" s="0" t="s">
        <v>972</v>
      </c>
      <c r="B4222" s="2" t="n">
        <f aca="false">VLOOKUP(A4222,'Pivot Table_train_dataset_1'!A:C,3,0)</f>
        <v>4</v>
      </c>
      <c r="C4222" s="0" t="s">
        <v>4219</v>
      </c>
    </row>
    <row r="4223" customFormat="false" ht="12.8" hidden="false" customHeight="false" outlineLevel="0" collapsed="false">
      <c r="A4223" s="0" t="s">
        <v>972</v>
      </c>
      <c r="B4223" s="2" t="n">
        <f aca="false">VLOOKUP(A4223,'Pivot Table_train_dataset_1'!A:C,3,0)</f>
        <v>4</v>
      </c>
      <c r="C4223" s="0" t="s">
        <v>4220</v>
      </c>
    </row>
    <row r="4224" customFormat="false" ht="12.8" hidden="false" customHeight="false" outlineLevel="0" collapsed="false">
      <c r="A4224" s="0" t="s">
        <v>972</v>
      </c>
      <c r="B4224" s="2" t="n">
        <f aca="false">VLOOKUP(A4224,'Pivot Table_train_dataset_1'!A:C,3,0)</f>
        <v>4</v>
      </c>
      <c r="C4224" s="0" t="s">
        <v>4221</v>
      </c>
    </row>
    <row r="4225" customFormat="false" ht="12.8" hidden="false" customHeight="false" outlineLevel="0" collapsed="false">
      <c r="A4225" s="0" t="s">
        <v>972</v>
      </c>
      <c r="B4225" s="2" t="n">
        <f aca="false">VLOOKUP(A4225,'Pivot Table_train_dataset_1'!A:C,3,0)</f>
        <v>4</v>
      </c>
      <c r="C4225" s="0" t="s">
        <v>4222</v>
      </c>
    </row>
    <row r="4226" customFormat="false" ht="12.8" hidden="false" customHeight="false" outlineLevel="0" collapsed="false">
      <c r="A4226" s="0" t="s">
        <v>972</v>
      </c>
      <c r="B4226" s="2" t="n">
        <f aca="false">VLOOKUP(A4226,'Pivot Table_train_dataset_1'!A:C,3,0)</f>
        <v>4</v>
      </c>
      <c r="C4226" s="0" t="s">
        <v>4223</v>
      </c>
    </row>
    <row r="4227" customFormat="false" ht="12.8" hidden="false" customHeight="false" outlineLevel="0" collapsed="false">
      <c r="A4227" s="0" t="s">
        <v>972</v>
      </c>
      <c r="B4227" s="2" t="n">
        <f aca="false">VLOOKUP(A4227,'Pivot Table_train_dataset_1'!A:C,3,0)</f>
        <v>4</v>
      </c>
      <c r="C4227" s="0" t="s">
        <v>4224</v>
      </c>
    </row>
    <row r="4228" customFormat="false" ht="12.8" hidden="false" customHeight="false" outlineLevel="0" collapsed="false">
      <c r="A4228" s="0" t="s">
        <v>972</v>
      </c>
      <c r="B4228" s="2" t="n">
        <f aca="false">VLOOKUP(A4228,'Pivot Table_train_dataset_1'!A:C,3,0)</f>
        <v>4</v>
      </c>
      <c r="C4228" s="0" t="s">
        <v>4225</v>
      </c>
    </row>
    <row r="4229" customFormat="false" ht="12.8" hidden="false" customHeight="false" outlineLevel="0" collapsed="false">
      <c r="A4229" s="0" t="s">
        <v>972</v>
      </c>
      <c r="B4229" s="2" t="n">
        <f aca="false">VLOOKUP(A4229,'Pivot Table_train_dataset_1'!A:C,3,0)</f>
        <v>4</v>
      </c>
      <c r="C4229" s="0" t="s">
        <v>4226</v>
      </c>
    </row>
    <row r="4230" customFormat="false" ht="12.8" hidden="false" customHeight="false" outlineLevel="0" collapsed="false">
      <c r="A4230" s="0" t="s">
        <v>972</v>
      </c>
      <c r="B4230" s="2" t="n">
        <f aca="false">VLOOKUP(A4230,'Pivot Table_train_dataset_1'!A:C,3,0)</f>
        <v>4</v>
      </c>
      <c r="C4230" s="0" t="s">
        <v>4227</v>
      </c>
    </row>
    <row r="4231" customFormat="false" ht="12.8" hidden="false" customHeight="false" outlineLevel="0" collapsed="false">
      <c r="A4231" s="0" t="s">
        <v>972</v>
      </c>
      <c r="B4231" s="2" t="n">
        <f aca="false">VLOOKUP(A4231,'Pivot Table_train_dataset_1'!A:C,3,0)</f>
        <v>4</v>
      </c>
      <c r="C4231" s="0" t="s">
        <v>4228</v>
      </c>
    </row>
    <row r="4232" customFormat="false" ht="12.8" hidden="false" customHeight="false" outlineLevel="0" collapsed="false">
      <c r="A4232" s="0" t="s">
        <v>972</v>
      </c>
      <c r="B4232" s="2" t="n">
        <f aca="false">VLOOKUP(A4232,'Pivot Table_train_dataset_1'!A:C,3,0)</f>
        <v>4</v>
      </c>
      <c r="C4232" s="0" t="s">
        <v>4229</v>
      </c>
    </row>
    <row r="4233" customFormat="false" ht="12.8" hidden="false" customHeight="false" outlineLevel="0" collapsed="false">
      <c r="A4233" s="0" t="s">
        <v>972</v>
      </c>
      <c r="B4233" s="2" t="n">
        <f aca="false">VLOOKUP(A4233,'Pivot Table_train_dataset_1'!A:C,3,0)</f>
        <v>4</v>
      </c>
      <c r="C4233" s="0" t="s">
        <v>4230</v>
      </c>
    </row>
    <row r="4234" customFormat="false" ht="12.8" hidden="false" customHeight="false" outlineLevel="0" collapsed="false">
      <c r="A4234" s="0" t="s">
        <v>972</v>
      </c>
      <c r="B4234" s="2" t="n">
        <f aca="false">VLOOKUP(A4234,'Pivot Table_train_dataset_1'!A:C,3,0)</f>
        <v>4</v>
      </c>
      <c r="C4234" s="0" t="s">
        <v>4231</v>
      </c>
    </row>
    <row r="4235" customFormat="false" ht="12.8" hidden="false" customHeight="false" outlineLevel="0" collapsed="false">
      <c r="A4235" s="0" t="s">
        <v>972</v>
      </c>
      <c r="B4235" s="2" t="n">
        <f aca="false">VLOOKUP(A4235,'Pivot Table_train_dataset_1'!A:C,3,0)</f>
        <v>4</v>
      </c>
      <c r="C4235" s="0" t="s">
        <v>4232</v>
      </c>
    </row>
    <row r="4236" customFormat="false" ht="12.8" hidden="false" customHeight="false" outlineLevel="0" collapsed="false">
      <c r="A4236" s="0" t="s">
        <v>972</v>
      </c>
      <c r="B4236" s="2" t="n">
        <f aca="false">VLOOKUP(A4236,'Pivot Table_train_dataset_1'!A:C,3,0)</f>
        <v>4</v>
      </c>
      <c r="C4236" s="0" t="s">
        <v>4233</v>
      </c>
    </row>
    <row r="4237" customFormat="false" ht="12.8" hidden="false" customHeight="false" outlineLevel="0" collapsed="false">
      <c r="A4237" s="0" t="s">
        <v>972</v>
      </c>
      <c r="B4237" s="2" t="n">
        <f aca="false">VLOOKUP(A4237,'Pivot Table_train_dataset_1'!A:C,3,0)</f>
        <v>4</v>
      </c>
      <c r="C4237" s="0" t="s">
        <v>4234</v>
      </c>
    </row>
    <row r="4238" customFormat="false" ht="12.8" hidden="false" customHeight="false" outlineLevel="0" collapsed="false">
      <c r="A4238" s="0" t="s">
        <v>972</v>
      </c>
      <c r="B4238" s="2" t="n">
        <f aca="false">VLOOKUP(A4238,'Pivot Table_train_dataset_1'!A:C,3,0)</f>
        <v>4</v>
      </c>
      <c r="C4238" s="0" t="s">
        <v>4235</v>
      </c>
    </row>
    <row r="4239" customFormat="false" ht="12.8" hidden="false" customHeight="false" outlineLevel="0" collapsed="false">
      <c r="A4239" s="0" t="s">
        <v>972</v>
      </c>
      <c r="B4239" s="2" t="n">
        <f aca="false">VLOOKUP(A4239,'Pivot Table_train_dataset_1'!A:C,3,0)</f>
        <v>4</v>
      </c>
      <c r="C4239" s="0" t="s">
        <v>4236</v>
      </c>
    </row>
    <row r="4240" customFormat="false" ht="12.8" hidden="false" customHeight="false" outlineLevel="0" collapsed="false">
      <c r="A4240" s="0" t="s">
        <v>972</v>
      </c>
      <c r="B4240" s="2" t="n">
        <f aca="false">VLOOKUP(A4240,'Pivot Table_train_dataset_1'!A:C,3,0)</f>
        <v>4</v>
      </c>
      <c r="C4240" s="0" t="s">
        <v>4237</v>
      </c>
    </row>
    <row r="4241" customFormat="false" ht="12.8" hidden="false" customHeight="false" outlineLevel="0" collapsed="false">
      <c r="A4241" s="0" t="s">
        <v>972</v>
      </c>
      <c r="B4241" s="2" t="n">
        <f aca="false">VLOOKUP(A4241,'Pivot Table_train_dataset_1'!A:C,3,0)</f>
        <v>4</v>
      </c>
      <c r="C4241" s="0" t="s">
        <v>4238</v>
      </c>
    </row>
    <row r="4242" customFormat="false" ht="12.8" hidden="false" customHeight="false" outlineLevel="0" collapsed="false">
      <c r="A4242" s="0" t="s">
        <v>972</v>
      </c>
      <c r="B4242" s="2" t="n">
        <f aca="false">VLOOKUP(A4242,'Pivot Table_train_dataset_1'!A:C,3,0)</f>
        <v>4</v>
      </c>
      <c r="C4242" s="0" t="s">
        <v>4239</v>
      </c>
    </row>
    <row r="4243" customFormat="false" ht="12.8" hidden="false" customHeight="false" outlineLevel="0" collapsed="false">
      <c r="A4243" s="0" t="s">
        <v>972</v>
      </c>
      <c r="B4243" s="2" t="n">
        <f aca="false">VLOOKUP(A4243,'Pivot Table_train_dataset_1'!A:C,3,0)</f>
        <v>4</v>
      </c>
      <c r="C4243" s="0" t="s">
        <v>4240</v>
      </c>
    </row>
    <row r="4244" customFormat="false" ht="12.8" hidden="false" customHeight="false" outlineLevel="0" collapsed="false">
      <c r="A4244" s="0" t="s">
        <v>972</v>
      </c>
      <c r="B4244" s="2" t="n">
        <f aca="false">VLOOKUP(A4244,'Pivot Table_train_dataset_1'!A:C,3,0)</f>
        <v>4</v>
      </c>
      <c r="C4244" s="0" t="s">
        <v>4241</v>
      </c>
    </row>
    <row r="4245" customFormat="false" ht="12.8" hidden="false" customHeight="false" outlineLevel="0" collapsed="false">
      <c r="A4245" s="0" t="s">
        <v>972</v>
      </c>
      <c r="B4245" s="2" t="n">
        <f aca="false">VLOOKUP(A4245,'Pivot Table_train_dataset_1'!A:C,3,0)</f>
        <v>4</v>
      </c>
      <c r="C4245" s="0" t="s">
        <v>4242</v>
      </c>
    </row>
    <row r="4246" customFormat="false" ht="12.8" hidden="false" customHeight="false" outlineLevel="0" collapsed="false">
      <c r="A4246" s="0" t="s">
        <v>972</v>
      </c>
      <c r="B4246" s="2" t="n">
        <f aca="false">VLOOKUP(A4246,'Pivot Table_train_dataset_1'!A:C,3,0)</f>
        <v>4</v>
      </c>
      <c r="C4246" s="0" t="s">
        <v>4243</v>
      </c>
    </row>
    <row r="4247" customFormat="false" ht="12.8" hidden="false" customHeight="false" outlineLevel="0" collapsed="false">
      <c r="A4247" s="0" t="s">
        <v>972</v>
      </c>
      <c r="B4247" s="2" t="n">
        <f aca="false">VLOOKUP(A4247,'Pivot Table_train_dataset_1'!A:C,3,0)</f>
        <v>4</v>
      </c>
      <c r="C4247" s="0" t="s">
        <v>4244</v>
      </c>
    </row>
    <row r="4248" customFormat="false" ht="12.8" hidden="false" customHeight="false" outlineLevel="0" collapsed="false">
      <c r="A4248" s="0" t="s">
        <v>972</v>
      </c>
      <c r="B4248" s="2" t="n">
        <f aca="false">VLOOKUP(A4248,'Pivot Table_train_dataset_1'!A:C,3,0)</f>
        <v>4</v>
      </c>
      <c r="C4248" s="0" t="s">
        <v>4245</v>
      </c>
    </row>
    <row r="4249" customFormat="false" ht="12.8" hidden="false" customHeight="false" outlineLevel="0" collapsed="false">
      <c r="A4249" s="0" t="s">
        <v>972</v>
      </c>
      <c r="B4249" s="2" t="n">
        <f aca="false">VLOOKUP(A4249,'Pivot Table_train_dataset_1'!A:C,3,0)</f>
        <v>4</v>
      </c>
      <c r="C4249" s="0" t="s">
        <v>4246</v>
      </c>
    </row>
    <row r="4250" customFormat="false" ht="12.8" hidden="false" customHeight="false" outlineLevel="0" collapsed="false">
      <c r="A4250" s="0" t="s">
        <v>972</v>
      </c>
      <c r="B4250" s="2" t="n">
        <f aca="false">VLOOKUP(A4250,'Pivot Table_train_dataset_1'!A:C,3,0)</f>
        <v>4</v>
      </c>
      <c r="C4250" s="0" t="s">
        <v>4247</v>
      </c>
    </row>
    <row r="4251" customFormat="false" ht="12.8" hidden="false" customHeight="false" outlineLevel="0" collapsed="false">
      <c r="A4251" s="0" t="s">
        <v>972</v>
      </c>
      <c r="B4251" s="2" t="n">
        <f aca="false">VLOOKUP(A4251,'Pivot Table_train_dataset_1'!A:C,3,0)</f>
        <v>4</v>
      </c>
      <c r="C4251" s="0" t="s">
        <v>4248</v>
      </c>
    </row>
    <row r="4252" customFormat="false" ht="12.8" hidden="false" customHeight="false" outlineLevel="0" collapsed="false">
      <c r="A4252" s="0" t="s">
        <v>972</v>
      </c>
      <c r="B4252" s="2" t="n">
        <f aca="false">VLOOKUP(A4252,'Pivot Table_train_dataset_1'!A:C,3,0)</f>
        <v>4</v>
      </c>
      <c r="C4252" s="0" t="s">
        <v>4249</v>
      </c>
    </row>
    <row r="4253" customFormat="false" ht="12.8" hidden="false" customHeight="false" outlineLevel="0" collapsed="false">
      <c r="A4253" s="0" t="s">
        <v>972</v>
      </c>
      <c r="B4253" s="2" t="n">
        <f aca="false">VLOOKUP(A4253,'Pivot Table_train_dataset_1'!A:C,3,0)</f>
        <v>4</v>
      </c>
      <c r="C4253" s="0" t="s">
        <v>4250</v>
      </c>
    </row>
    <row r="4254" customFormat="false" ht="12.8" hidden="false" customHeight="false" outlineLevel="0" collapsed="false">
      <c r="A4254" s="0" t="s">
        <v>972</v>
      </c>
      <c r="B4254" s="2" t="n">
        <f aca="false">VLOOKUP(A4254,'Pivot Table_train_dataset_1'!A:C,3,0)</f>
        <v>4</v>
      </c>
      <c r="C4254" s="0" t="s">
        <v>4251</v>
      </c>
    </row>
    <row r="4255" customFormat="false" ht="12.8" hidden="false" customHeight="false" outlineLevel="0" collapsed="false">
      <c r="A4255" s="0" t="s">
        <v>972</v>
      </c>
      <c r="B4255" s="2" t="n">
        <f aca="false">VLOOKUP(A4255,'Pivot Table_train_dataset_1'!A:C,3,0)</f>
        <v>4</v>
      </c>
      <c r="C4255" s="0" t="s">
        <v>4252</v>
      </c>
    </row>
    <row r="4256" customFormat="false" ht="12.8" hidden="false" customHeight="false" outlineLevel="0" collapsed="false">
      <c r="A4256" s="0" t="s">
        <v>972</v>
      </c>
      <c r="B4256" s="2" t="n">
        <f aca="false">VLOOKUP(A4256,'Pivot Table_train_dataset_1'!A:C,3,0)</f>
        <v>4</v>
      </c>
      <c r="C4256" s="0" t="s">
        <v>4253</v>
      </c>
    </row>
    <row r="4257" customFormat="false" ht="12.8" hidden="false" customHeight="false" outlineLevel="0" collapsed="false">
      <c r="A4257" s="0" t="s">
        <v>972</v>
      </c>
      <c r="B4257" s="2" t="n">
        <f aca="false">VLOOKUP(A4257,'Pivot Table_train_dataset_1'!A:C,3,0)</f>
        <v>4</v>
      </c>
      <c r="C4257" s="0" t="s">
        <v>4254</v>
      </c>
    </row>
    <row r="4258" customFormat="false" ht="12.8" hidden="false" customHeight="false" outlineLevel="0" collapsed="false">
      <c r="A4258" s="0" t="s">
        <v>972</v>
      </c>
      <c r="B4258" s="2" t="n">
        <f aca="false">VLOOKUP(A4258,'Pivot Table_train_dataset_1'!A:C,3,0)</f>
        <v>4</v>
      </c>
      <c r="C4258" s="0" t="s">
        <v>4255</v>
      </c>
    </row>
    <row r="4259" customFormat="false" ht="12.8" hidden="false" customHeight="false" outlineLevel="0" collapsed="false">
      <c r="A4259" s="0" t="s">
        <v>972</v>
      </c>
      <c r="B4259" s="2" t="n">
        <f aca="false">VLOOKUP(A4259,'Pivot Table_train_dataset_1'!A:C,3,0)</f>
        <v>4</v>
      </c>
      <c r="C4259" s="0" t="s">
        <v>4256</v>
      </c>
    </row>
    <row r="4260" customFormat="false" ht="12.8" hidden="false" customHeight="false" outlineLevel="0" collapsed="false">
      <c r="A4260" s="0" t="s">
        <v>972</v>
      </c>
      <c r="B4260" s="2" t="n">
        <f aca="false">VLOOKUP(A4260,'Pivot Table_train_dataset_1'!A:C,3,0)</f>
        <v>4</v>
      </c>
      <c r="C4260" s="0" t="s">
        <v>4257</v>
      </c>
    </row>
    <row r="4261" customFormat="false" ht="12.8" hidden="false" customHeight="false" outlineLevel="0" collapsed="false">
      <c r="A4261" s="0" t="s">
        <v>972</v>
      </c>
      <c r="B4261" s="2" t="n">
        <f aca="false">VLOOKUP(A4261,'Pivot Table_train_dataset_1'!A:C,3,0)</f>
        <v>4</v>
      </c>
      <c r="C4261" s="0" t="s">
        <v>4258</v>
      </c>
    </row>
    <row r="4262" customFormat="false" ht="12.8" hidden="false" customHeight="false" outlineLevel="0" collapsed="false">
      <c r="A4262" s="0" t="s">
        <v>972</v>
      </c>
      <c r="B4262" s="2" t="n">
        <f aca="false">VLOOKUP(A4262,'Pivot Table_train_dataset_1'!A:C,3,0)</f>
        <v>4</v>
      </c>
      <c r="C4262" s="0" t="s">
        <v>4259</v>
      </c>
    </row>
    <row r="4263" customFormat="false" ht="12.8" hidden="false" customHeight="false" outlineLevel="0" collapsed="false">
      <c r="A4263" s="0" t="s">
        <v>972</v>
      </c>
      <c r="B4263" s="2" t="n">
        <f aca="false">VLOOKUP(A4263,'Pivot Table_train_dataset_1'!A:C,3,0)</f>
        <v>4</v>
      </c>
      <c r="C4263" s="0" t="s">
        <v>4260</v>
      </c>
    </row>
    <row r="4264" customFormat="false" ht="12.8" hidden="false" customHeight="false" outlineLevel="0" collapsed="false">
      <c r="A4264" s="0" t="s">
        <v>972</v>
      </c>
      <c r="B4264" s="2" t="n">
        <f aca="false">VLOOKUP(A4264,'Pivot Table_train_dataset_1'!A:C,3,0)</f>
        <v>4</v>
      </c>
      <c r="C4264" s="0" t="s">
        <v>4261</v>
      </c>
    </row>
    <row r="4265" customFormat="false" ht="12.8" hidden="false" customHeight="false" outlineLevel="0" collapsed="false">
      <c r="A4265" s="0" t="s">
        <v>972</v>
      </c>
      <c r="B4265" s="2" t="n">
        <f aca="false">VLOOKUP(A4265,'Pivot Table_train_dataset_1'!A:C,3,0)</f>
        <v>4</v>
      </c>
      <c r="C4265" s="0" t="s">
        <v>4262</v>
      </c>
    </row>
    <row r="4266" customFormat="false" ht="12.8" hidden="false" customHeight="false" outlineLevel="0" collapsed="false">
      <c r="A4266" s="0" t="s">
        <v>972</v>
      </c>
      <c r="B4266" s="2" t="n">
        <f aca="false">VLOOKUP(A4266,'Pivot Table_train_dataset_1'!A:C,3,0)</f>
        <v>4</v>
      </c>
      <c r="C4266" s="0" t="s">
        <v>4263</v>
      </c>
    </row>
    <row r="4267" customFormat="false" ht="12.8" hidden="false" customHeight="false" outlineLevel="0" collapsed="false">
      <c r="A4267" s="0" t="s">
        <v>972</v>
      </c>
      <c r="B4267" s="2" t="n">
        <f aca="false">VLOOKUP(A4267,'Pivot Table_train_dataset_1'!A:C,3,0)</f>
        <v>4</v>
      </c>
      <c r="C4267" s="0" t="s">
        <v>4264</v>
      </c>
    </row>
    <row r="4268" customFormat="false" ht="12.8" hidden="false" customHeight="false" outlineLevel="0" collapsed="false">
      <c r="A4268" s="0" t="s">
        <v>972</v>
      </c>
      <c r="B4268" s="2" t="n">
        <f aca="false">VLOOKUP(A4268,'Pivot Table_train_dataset_1'!A:C,3,0)</f>
        <v>4</v>
      </c>
      <c r="C4268" s="0" t="s">
        <v>4265</v>
      </c>
    </row>
    <row r="4269" customFormat="false" ht="12.8" hidden="false" customHeight="false" outlineLevel="0" collapsed="false">
      <c r="A4269" s="0" t="s">
        <v>972</v>
      </c>
      <c r="B4269" s="2" t="n">
        <f aca="false">VLOOKUP(A4269,'Pivot Table_train_dataset_1'!A:C,3,0)</f>
        <v>4</v>
      </c>
      <c r="C4269" s="0" t="s">
        <v>4266</v>
      </c>
    </row>
    <row r="4270" customFormat="false" ht="12.8" hidden="false" customHeight="false" outlineLevel="0" collapsed="false">
      <c r="A4270" s="0" t="s">
        <v>972</v>
      </c>
      <c r="B4270" s="2" t="n">
        <f aca="false">VLOOKUP(A4270,'Pivot Table_train_dataset_1'!A:C,3,0)</f>
        <v>4</v>
      </c>
      <c r="C4270" s="0" t="s">
        <v>4267</v>
      </c>
    </row>
    <row r="4271" customFormat="false" ht="12.8" hidden="false" customHeight="false" outlineLevel="0" collapsed="false">
      <c r="A4271" s="0" t="s">
        <v>972</v>
      </c>
      <c r="B4271" s="2" t="n">
        <f aca="false">VLOOKUP(A4271,'Pivot Table_train_dataset_1'!A:C,3,0)</f>
        <v>4</v>
      </c>
      <c r="C4271" s="0" t="s">
        <v>4268</v>
      </c>
    </row>
    <row r="4272" customFormat="false" ht="12.8" hidden="false" customHeight="false" outlineLevel="0" collapsed="false">
      <c r="A4272" s="0" t="s">
        <v>972</v>
      </c>
      <c r="B4272" s="2" t="n">
        <f aca="false">VLOOKUP(A4272,'Pivot Table_train_dataset_1'!A:C,3,0)</f>
        <v>4</v>
      </c>
      <c r="C4272" s="0" t="s">
        <v>4269</v>
      </c>
    </row>
    <row r="4273" customFormat="false" ht="12.8" hidden="false" customHeight="false" outlineLevel="0" collapsed="false">
      <c r="A4273" s="0" t="s">
        <v>972</v>
      </c>
      <c r="B4273" s="2" t="n">
        <f aca="false">VLOOKUP(A4273,'Pivot Table_train_dataset_1'!A:C,3,0)</f>
        <v>4</v>
      </c>
      <c r="C4273" s="0" t="s">
        <v>4270</v>
      </c>
    </row>
    <row r="4274" customFormat="false" ht="12.8" hidden="false" customHeight="false" outlineLevel="0" collapsed="false">
      <c r="A4274" s="0" t="s">
        <v>972</v>
      </c>
      <c r="B4274" s="2" t="n">
        <f aca="false">VLOOKUP(A4274,'Pivot Table_train_dataset_1'!A:C,3,0)</f>
        <v>4</v>
      </c>
      <c r="C4274" s="0" t="s">
        <v>4271</v>
      </c>
    </row>
    <row r="4275" customFormat="false" ht="12.8" hidden="false" customHeight="false" outlineLevel="0" collapsed="false">
      <c r="A4275" s="0" t="s">
        <v>972</v>
      </c>
      <c r="B4275" s="2" t="n">
        <f aca="false">VLOOKUP(A4275,'Pivot Table_train_dataset_1'!A:C,3,0)</f>
        <v>4</v>
      </c>
      <c r="C4275" s="0" t="s">
        <v>4272</v>
      </c>
    </row>
    <row r="4276" customFormat="false" ht="12.8" hidden="false" customHeight="false" outlineLevel="0" collapsed="false">
      <c r="A4276" s="0" t="s">
        <v>972</v>
      </c>
      <c r="B4276" s="2" t="n">
        <f aca="false">VLOOKUP(A4276,'Pivot Table_train_dataset_1'!A:C,3,0)</f>
        <v>4</v>
      </c>
      <c r="C4276" s="0" t="s">
        <v>4273</v>
      </c>
    </row>
    <row r="4277" customFormat="false" ht="12.8" hidden="false" customHeight="false" outlineLevel="0" collapsed="false">
      <c r="A4277" s="0" t="s">
        <v>972</v>
      </c>
      <c r="B4277" s="2" t="n">
        <f aca="false">VLOOKUP(A4277,'Pivot Table_train_dataset_1'!A:C,3,0)</f>
        <v>4</v>
      </c>
      <c r="C4277" s="0" t="s">
        <v>4274</v>
      </c>
    </row>
    <row r="4278" customFormat="false" ht="12.8" hidden="false" customHeight="false" outlineLevel="0" collapsed="false">
      <c r="A4278" s="0" t="s">
        <v>972</v>
      </c>
      <c r="B4278" s="2" t="n">
        <f aca="false">VLOOKUP(A4278,'Pivot Table_train_dataset_1'!A:C,3,0)</f>
        <v>4</v>
      </c>
      <c r="C4278" s="0" t="s">
        <v>4275</v>
      </c>
    </row>
    <row r="4279" customFormat="false" ht="12.8" hidden="false" customHeight="false" outlineLevel="0" collapsed="false">
      <c r="A4279" s="0" t="s">
        <v>972</v>
      </c>
      <c r="B4279" s="2" t="n">
        <f aca="false">VLOOKUP(A4279,'Pivot Table_train_dataset_1'!A:C,3,0)</f>
        <v>4</v>
      </c>
      <c r="C4279" s="0" t="s">
        <v>4276</v>
      </c>
    </row>
    <row r="4280" customFormat="false" ht="12.8" hidden="false" customHeight="false" outlineLevel="0" collapsed="false">
      <c r="A4280" s="0" t="s">
        <v>972</v>
      </c>
      <c r="B4280" s="2" t="n">
        <f aca="false">VLOOKUP(A4280,'Pivot Table_train_dataset_1'!A:C,3,0)</f>
        <v>4</v>
      </c>
      <c r="C4280" s="0" t="s">
        <v>4277</v>
      </c>
    </row>
    <row r="4281" customFormat="false" ht="12.8" hidden="false" customHeight="false" outlineLevel="0" collapsed="false">
      <c r="A4281" s="0" t="s">
        <v>972</v>
      </c>
      <c r="B4281" s="2" t="n">
        <f aca="false">VLOOKUP(A4281,'Pivot Table_train_dataset_1'!A:C,3,0)</f>
        <v>4</v>
      </c>
      <c r="C4281" s="0" t="s">
        <v>4278</v>
      </c>
    </row>
    <row r="4282" customFormat="false" ht="12.8" hidden="false" customHeight="false" outlineLevel="0" collapsed="false">
      <c r="A4282" s="0" t="s">
        <v>972</v>
      </c>
      <c r="B4282" s="2" t="n">
        <f aca="false">VLOOKUP(A4282,'Pivot Table_train_dataset_1'!A:C,3,0)</f>
        <v>4</v>
      </c>
      <c r="C4282" s="0" t="s">
        <v>4279</v>
      </c>
    </row>
    <row r="4283" customFormat="false" ht="12.8" hidden="false" customHeight="false" outlineLevel="0" collapsed="false">
      <c r="A4283" s="0" t="s">
        <v>972</v>
      </c>
      <c r="B4283" s="2" t="n">
        <f aca="false">VLOOKUP(A4283,'Pivot Table_train_dataset_1'!A:C,3,0)</f>
        <v>4</v>
      </c>
      <c r="C4283" s="0" t="s">
        <v>4280</v>
      </c>
    </row>
    <row r="4284" customFormat="false" ht="12.8" hidden="false" customHeight="false" outlineLevel="0" collapsed="false">
      <c r="A4284" s="0" t="s">
        <v>972</v>
      </c>
      <c r="B4284" s="2" t="n">
        <f aca="false">VLOOKUP(A4284,'Pivot Table_train_dataset_1'!A:C,3,0)</f>
        <v>4</v>
      </c>
      <c r="C4284" s="0" t="s">
        <v>4281</v>
      </c>
    </row>
    <row r="4285" customFormat="false" ht="12.8" hidden="false" customHeight="false" outlineLevel="0" collapsed="false">
      <c r="A4285" s="0" t="s">
        <v>972</v>
      </c>
      <c r="B4285" s="2" t="n">
        <f aca="false">VLOOKUP(A4285,'Pivot Table_train_dataset_1'!A:C,3,0)</f>
        <v>4</v>
      </c>
      <c r="C4285" s="0" t="s">
        <v>4282</v>
      </c>
    </row>
    <row r="4286" customFormat="false" ht="12.8" hidden="false" customHeight="false" outlineLevel="0" collapsed="false">
      <c r="A4286" s="0" t="s">
        <v>972</v>
      </c>
      <c r="B4286" s="2" t="n">
        <f aca="false">VLOOKUP(A4286,'Pivot Table_train_dataset_1'!A:C,3,0)</f>
        <v>4</v>
      </c>
      <c r="C4286" s="0" t="s">
        <v>4283</v>
      </c>
    </row>
    <row r="4287" customFormat="false" ht="12.8" hidden="false" customHeight="false" outlineLevel="0" collapsed="false">
      <c r="A4287" s="0" t="s">
        <v>972</v>
      </c>
      <c r="B4287" s="2" t="n">
        <f aca="false">VLOOKUP(A4287,'Pivot Table_train_dataset_1'!A:C,3,0)</f>
        <v>4</v>
      </c>
      <c r="C4287" s="0" t="s">
        <v>4284</v>
      </c>
    </row>
    <row r="4288" customFormat="false" ht="12.8" hidden="false" customHeight="false" outlineLevel="0" collapsed="false">
      <c r="A4288" s="0" t="s">
        <v>972</v>
      </c>
      <c r="B4288" s="2" t="n">
        <f aca="false">VLOOKUP(A4288,'Pivot Table_train_dataset_1'!A:C,3,0)</f>
        <v>4</v>
      </c>
      <c r="C4288" s="0" t="s">
        <v>4285</v>
      </c>
    </row>
    <row r="4289" customFormat="false" ht="12.8" hidden="false" customHeight="false" outlineLevel="0" collapsed="false">
      <c r="A4289" s="0" t="s">
        <v>972</v>
      </c>
      <c r="B4289" s="2" t="n">
        <f aca="false">VLOOKUP(A4289,'Pivot Table_train_dataset_1'!A:C,3,0)</f>
        <v>4</v>
      </c>
      <c r="C4289" s="0" t="s">
        <v>4286</v>
      </c>
    </row>
    <row r="4290" customFormat="false" ht="12.8" hidden="false" customHeight="false" outlineLevel="0" collapsed="false">
      <c r="A4290" s="0" t="s">
        <v>972</v>
      </c>
      <c r="B4290" s="2" t="n">
        <f aca="false">VLOOKUP(A4290,'Pivot Table_train_dataset_1'!A:C,3,0)</f>
        <v>4</v>
      </c>
      <c r="C4290" s="0" t="s">
        <v>4287</v>
      </c>
    </row>
    <row r="4291" customFormat="false" ht="12.8" hidden="false" customHeight="false" outlineLevel="0" collapsed="false">
      <c r="A4291" s="0" t="s">
        <v>972</v>
      </c>
      <c r="B4291" s="2" t="n">
        <f aca="false">VLOOKUP(A4291,'Pivot Table_train_dataset_1'!A:C,3,0)</f>
        <v>4</v>
      </c>
      <c r="C4291" s="0" t="s">
        <v>4288</v>
      </c>
    </row>
    <row r="4292" customFormat="false" ht="12.8" hidden="false" customHeight="false" outlineLevel="0" collapsed="false">
      <c r="A4292" s="0" t="s">
        <v>972</v>
      </c>
      <c r="B4292" s="2" t="n">
        <f aca="false">VLOOKUP(A4292,'Pivot Table_train_dataset_1'!A:C,3,0)</f>
        <v>4</v>
      </c>
      <c r="C4292" s="0" t="s">
        <v>4289</v>
      </c>
    </row>
    <row r="4293" customFormat="false" ht="12.8" hidden="false" customHeight="false" outlineLevel="0" collapsed="false">
      <c r="A4293" s="0" t="s">
        <v>972</v>
      </c>
      <c r="B4293" s="2" t="n">
        <f aca="false">VLOOKUP(A4293,'Pivot Table_train_dataset_1'!A:C,3,0)</f>
        <v>4</v>
      </c>
      <c r="C4293" s="0" t="s">
        <v>4290</v>
      </c>
    </row>
    <row r="4294" customFormat="false" ht="12.8" hidden="false" customHeight="false" outlineLevel="0" collapsed="false">
      <c r="A4294" s="0" t="s">
        <v>972</v>
      </c>
      <c r="B4294" s="2" t="n">
        <f aca="false">VLOOKUP(A4294,'Pivot Table_train_dataset_1'!A:C,3,0)</f>
        <v>4</v>
      </c>
      <c r="C4294" s="0" t="s">
        <v>4291</v>
      </c>
    </row>
    <row r="4295" customFormat="false" ht="12.8" hidden="false" customHeight="false" outlineLevel="0" collapsed="false">
      <c r="A4295" s="0" t="s">
        <v>972</v>
      </c>
      <c r="B4295" s="2" t="n">
        <f aca="false">VLOOKUP(A4295,'Pivot Table_train_dataset_1'!A:C,3,0)</f>
        <v>4</v>
      </c>
      <c r="C4295" s="0" t="s">
        <v>4292</v>
      </c>
    </row>
    <row r="4296" customFormat="false" ht="12.8" hidden="false" customHeight="false" outlineLevel="0" collapsed="false">
      <c r="A4296" s="0" t="s">
        <v>972</v>
      </c>
      <c r="B4296" s="2" t="n">
        <f aca="false">VLOOKUP(A4296,'Pivot Table_train_dataset_1'!A:C,3,0)</f>
        <v>4</v>
      </c>
      <c r="C4296" s="0" t="s">
        <v>4293</v>
      </c>
    </row>
    <row r="4297" customFormat="false" ht="12.8" hidden="false" customHeight="false" outlineLevel="0" collapsed="false">
      <c r="A4297" s="0" t="s">
        <v>972</v>
      </c>
      <c r="B4297" s="2" t="n">
        <f aca="false">VLOOKUP(A4297,'Pivot Table_train_dataset_1'!A:C,3,0)</f>
        <v>4</v>
      </c>
      <c r="C4297" s="0" t="s">
        <v>4294</v>
      </c>
    </row>
    <row r="4298" customFormat="false" ht="12.8" hidden="false" customHeight="false" outlineLevel="0" collapsed="false">
      <c r="A4298" s="0" t="s">
        <v>972</v>
      </c>
      <c r="B4298" s="2" t="n">
        <f aca="false">VLOOKUP(A4298,'Pivot Table_train_dataset_1'!A:C,3,0)</f>
        <v>4</v>
      </c>
      <c r="C4298" s="0" t="s">
        <v>4295</v>
      </c>
    </row>
    <row r="4299" customFormat="false" ht="12.8" hidden="false" customHeight="false" outlineLevel="0" collapsed="false">
      <c r="A4299" s="0" t="s">
        <v>972</v>
      </c>
      <c r="B4299" s="2" t="n">
        <f aca="false">VLOOKUP(A4299,'Pivot Table_train_dataset_1'!A:C,3,0)</f>
        <v>4</v>
      </c>
      <c r="C4299" s="0" t="s">
        <v>4296</v>
      </c>
    </row>
    <row r="4300" customFormat="false" ht="12.8" hidden="false" customHeight="false" outlineLevel="0" collapsed="false">
      <c r="A4300" s="0" t="s">
        <v>972</v>
      </c>
      <c r="B4300" s="2" t="n">
        <f aca="false">VLOOKUP(A4300,'Pivot Table_train_dataset_1'!A:C,3,0)</f>
        <v>4</v>
      </c>
      <c r="C4300" s="0" t="s">
        <v>4297</v>
      </c>
    </row>
    <row r="4301" customFormat="false" ht="12.8" hidden="false" customHeight="false" outlineLevel="0" collapsed="false">
      <c r="A4301" s="0" t="s">
        <v>972</v>
      </c>
      <c r="B4301" s="2" t="n">
        <f aca="false">VLOOKUP(A4301,'Pivot Table_train_dataset_1'!A:C,3,0)</f>
        <v>4</v>
      </c>
      <c r="C4301" s="0" t="s">
        <v>4298</v>
      </c>
    </row>
    <row r="4302" customFormat="false" ht="12.8" hidden="false" customHeight="false" outlineLevel="0" collapsed="false">
      <c r="A4302" s="0" t="s">
        <v>972</v>
      </c>
      <c r="B4302" s="2" t="n">
        <f aca="false">VLOOKUP(A4302,'Pivot Table_train_dataset_1'!A:C,3,0)</f>
        <v>4</v>
      </c>
      <c r="C4302" s="0" t="s">
        <v>4299</v>
      </c>
    </row>
    <row r="4303" customFormat="false" ht="12.8" hidden="false" customHeight="false" outlineLevel="0" collapsed="false">
      <c r="A4303" s="0" t="s">
        <v>972</v>
      </c>
      <c r="B4303" s="2" t="n">
        <f aca="false">VLOOKUP(A4303,'Pivot Table_train_dataset_1'!A:C,3,0)</f>
        <v>4</v>
      </c>
      <c r="C4303" s="0" t="s">
        <v>4300</v>
      </c>
    </row>
    <row r="4304" customFormat="false" ht="12.8" hidden="false" customHeight="false" outlineLevel="0" collapsed="false">
      <c r="A4304" s="0" t="s">
        <v>972</v>
      </c>
      <c r="B4304" s="2" t="n">
        <f aca="false">VLOOKUP(A4304,'Pivot Table_train_dataset_1'!A:C,3,0)</f>
        <v>4</v>
      </c>
      <c r="C4304" s="0" t="s">
        <v>4301</v>
      </c>
    </row>
    <row r="4305" customFormat="false" ht="12.8" hidden="false" customHeight="false" outlineLevel="0" collapsed="false">
      <c r="A4305" s="0" t="s">
        <v>972</v>
      </c>
      <c r="B4305" s="2" t="n">
        <f aca="false">VLOOKUP(A4305,'Pivot Table_train_dataset_1'!A:C,3,0)</f>
        <v>4</v>
      </c>
      <c r="C4305" s="0" t="s">
        <v>4302</v>
      </c>
    </row>
    <row r="4306" customFormat="false" ht="12.8" hidden="false" customHeight="false" outlineLevel="0" collapsed="false">
      <c r="A4306" s="0" t="s">
        <v>972</v>
      </c>
      <c r="B4306" s="2" t="n">
        <f aca="false">VLOOKUP(A4306,'Pivot Table_train_dataset_1'!A:C,3,0)</f>
        <v>4</v>
      </c>
      <c r="C4306" s="0" t="s">
        <v>4303</v>
      </c>
    </row>
    <row r="4307" customFormat="false" ht="12.8" hidden="false" customHeight="false" outlineLevel="0" collapsed="false">
      <c r="A4307" s="0" t="s">
        <v>972</v>
      </c>
      <c r="B4307" s="2" t="n">
        <f aca="false">VLOOKUP(A4307,'Pivot Table_train_dataset_1'!A:C,3,0)</f>
        <v>4</v>
      </c>
      <c r="C4307" s="0" t="s">
        <v>4304</v>
      </c>
    </row>
    <row r="4308" customFormat="false" ht="12.8" hidden="false" customHeight="false" outlineLevel="0" collapsed="false">
      <c r="A4308" s="0" t="s">
        <v>972</v>
      </c>
      <c r="B4308" s="2" t="n">
        <f aca="false">VLOOKUP(A4308,'Pivot Table_train_dataset_1'!A:C,3,0)</f>
        <v>4</v>
      </c>
      <c r="C4308" s="0" t="s">
        <v>4305</v>
      </c>
    </row>
    <row r="4309" customFormat="false" ht="12.8" hidden="false" customHeight="false" outlineLevel="0" collapsed="false">
      <c r="A4309" s="0" t="s">
        <v>972</v>
      </c>
      <c r="B4309" s="2" t="n">
        <f aca="false">VLOOKUP(A4309,'Pivot Table_train_dataset_1'!A:C,3,0)</f>
        <v>4</v>
      </c>
      <c r="C4309" s="0" t="s">
        <v>4306</v>
      </c>
    </row>
    <row r="4310" customFormat="false" ht="12.8" hidden="false" customHeight="false" outlineLevel="0" collapsed="false">
      <c r="A4310" s="0" t="s">
        <v>972</v>
      </c>
      <c r="B4310" s="2" t="n">
        <f aca="false">VLOOKUP(A4310,'Pivot Table_train_dataset_1'!A:C,3,0)</f>
        <v>4</v>
      </c>
      <c r="C4310" s="0" t="s">
        <v>4307</v>
      </c>
    </row>
    <row r="4311" customFormat="false" ht="12.8" hidden="false" customHeight="false" outlineLevel="0" collapsed="false">
      <c r="A4311" s="0" t="s">
        <v>972</v>
      </c>
      <c r="B4311" s="2" t="n">
        <f aca="false">VLOOKUP(A4311,'Pivot Table_train_dataset_1'!A:C,3,0)</f>
        <v>4</v>
      </c>
      <c r="C4311" s="0" t="s">
        <v>4308</v>
      </c>
    </row>
    <row r="4312" customFormat="false" ht="12.8" hidden="false" customHeight="false" outlineLevel="0" collapsed="false">
      <c r="A4312" s="0" t="s">
        <v>972</v>
      </c>
      <c r="B4312" s="2" t="n">
        <f aca="false">VLOOKUP(A4312,'Pivot Table_train_dataset_1'!A:C,3,0)</f>
        <v>4</v>
      </c>
      <c r="C4312" s="0" t="s">
        <v>4309</v>
      </c>
    </row>
    <row r="4313" customFormat="false" ht="12.8" hidden="false" customHeight="false" outlineLevel="0" collapsed="false">
      <c r="A4313" s="0" t="s">
        <v>972</v>
      </c>
      <c r="B4313" s="2" t="n">
        <f aca="false">VLOOKUP(A4313,'Pivot Table_train_dataset_1'!A:C,3,0)</f>
        <v>4</v>
      </c>
      <c r="C4313" s="0" t="s">
        <v>4310</v>
      </c>
    </row>
    <row r="4314" customFormat="false" ht="12.8" hidden="false" customHeight="false" outlineLevel="0" collapsed="false">
      <c r="A4314" s="0" t="s">
        <v>972</v>
      </c>
      <c r="B4314" s="2" t="n">
        <f aca="false">VLOOKUP(A4314,'Pivot Table_train_dataset_1'!A:C,3,0)</f>
        <v>4</v>
      </c>
      <c r="C4314" s="0" t="s">
        <v>4311</v>
      </c>
    </row>
    <row r="4315" customFormat="false" ht="12.8" hidden="false" customHeight="false" outlineLevel="0" collapsed="false">
      <c r="A4315" s="0" t="s">
        <v>972</v>
      </c>
      <c r="B4315" s="2" t="n">
        <f aca="false">VLOOKUP(A4315,'Pivot Table_train_dataset_1'!A:C,3,0)</f>
        <v>4</v>
      </c>
      <c r="C4315" s="0" t="s">
        <v>4312</v>
      </c>
    </row>
    <row r="4316" customFormat="false" ht="12.8" hidden="false" customHeight="false" outlineLevel="0" collapsed="false">
      <c r="A4316" s="0" t="s">
        <v>972</v>
      </c>
      <c r="B4316" s="2" t="n">
        <f aca="false">VLOOKUP(A4316,'Pivot Table_train_dataset_1'!A:C,3,0)</f>
        <v>4</v>
      </c>
      <c r="C4316" s="0" t="s">
        <v>4313</v>
      </c>
    </row>
    <row r="4317" customFormat="false" ht="12.8" hidden="false" customHeight="false" outlineLevel="0" collapsed="false">
      <c r="A4317" s="0" t="s">
        <v>972</v>
      </c>
      <c r="B4317" s="2" t="n">
        <f aca="false">VLOOKUP(A4317,'Pivot Table_train_dataset_1'!A:C,3,0)</f>
        <v>4</v>
      </c>
      <c r="C4317" s="0" t="s">
        <v>4314</v>
      </c>
    </row>
    <row r="4318" customFormat="false" ht="12.8" hidden="false" customHeight="false" outlineLevel="0" collapsed="false">
      <c r="A4318" s="0" t="s">
        <v>972</v>
      </c>
      <c r="B4318" s="2" t="n">
        <f aca="false">VLOOKUP(A4318,'Pivot Table_train_dataset_1'!A:C,3,0)</f>
        <v>4</v>
      </c>
      <c r="C4318" s="0" t="s">
        <v>4315</v>
      </c>
    </row>
    <row r="4319" customFormat="false" ht="12.8" hidden="false" customHeight="false" outlineLevel="0" collapsed="false">
      <c r="A4319" s="0" t="s">
        <v>972</v>
      </c>
      <c r="B4319" s="2" t="n">
        <f aca="false">VLOOKUP(A4319,'Pivot Table_train_dataset_1'!A:C,3,0)</f>
        <v>4</v>
      </c>
      <c r="C4319" s="0" t="s">
        <v>4316</v>
      </c>
    </row>
    <row r="4320" customFormat="false" ht="12.8" hidden="false" customHeight="false" outlineLevel="0" collapsed="false">
      <c r="A4320" s="0" t="s">
        <v>972</v>
      </c>
      <c r="B4320" s="2" t="n">
        <f aca="false">VLOOKUP(A4320,'Pivot Table_train_dataset_1'!A:C,3,0)</f>
        <v>4</v>
      </c>
      <c r="C4320" s="0" t="s">
        <v>4317</v>
      </c>
    </row>
    <row r="4321" customFormat="false" ht="12.8" hidden="false" customHeight="false" outlineLevel="0" collapsed="false">
      <c r="A4321" s="0" t="s">
        <v>972</v>
      </c>
      <c r="B4321" s="2" t="n">
        <f aca="false">VLOOKUP(A4321,'Pivot Table_train_dataset_1'!A:C,3,0)</f>
        <v>4</v>
      </c>
      <c r="C4321" s="0" t="s">
        <v>4318</v>
      </c>
    </row>
    <row r="4322" customFormat="false" ht="12.8" hidden="false" customHeight="false" outlineLevel="0" collapsed="false">
      <c r="A4322" s="0" t="s">
        <v>972</v>
      </c>
      <c r="B4322" s="2" t="n">
        <f aca="false">VLOOKUP(A4322,'Pivot Table_train_dataset_1'!A:C,3,0)</f>
        <v>4</v>
      </c>
      <c r="C4322" s="0" t="s">
        <v>4319</v>
      </c>
    </row>
    <row r="4323" customFormat="false" ht="12.8" hidden="false" customHeight="false" outlineLevel="0" collapsed="false">
      <c r="A4323" s="0" t="s">
        <v>972</v>
      </c>
      <c r="B4323" s="2" t="n">
        <f aca="false">VLOOKUP(A4323,'Pivot Table_train_dataset_1'!A:C,3,0)</f>
        <v>4</v>
      </c>
      <c r="C4323" s="0" t="s">
        <v>4320</v>
      </c>
    </row>
    <row r="4324" customFormat="false" ht="12.8" hidden="false" customHeight="false" outlineLevel="0" collapsed="false">
      <c r="A4324" s="0" t="s">
        <v>972</v>
      </c>
      <c r="B4324" s="2" t="n">
        <f aca="false">VLOOKUP(A4324,'Pivot Table_train_dataset_1'!A:C,3,0)</f>
        <v>4</v>
      </c>
      <c r="C4324" s="0" t="s">
        <v>4321</v>
      </c>
    </row>
    <row r="4325" customFormat="false" ht="12.8" hidden="false" customHeight="false" outlineLevel="0" collapsed="false">
      <c r="A4325" s="0" t="s">
        <v>972</v>
      </c>
      <c r="B4325" s="2" t="n">
        <f aca="false">VLOOKUP(A4325,'Pivot Table_train_dataset_1'!A:C,3,0)</f>
        <v>4</v>
      </c>
      <c r="C4325" s="0" t="s">
        <v>4322</v>
      </c>
    </row>
    <row r="4326" customFormat="false" ht="12.8" hidden="false" customHeight="false" outlineLevel="0" collapsed="false">
      <c r="A4326" s="0" t="s">
        <v>972</v>
      </c>
      <c r="B4326" s="2" t="n">
        <f aca="false">VLOOKUP(A4326,'Pivot Table_train_dataset_1'!A:C,3,0)</f>
        <v>4</v>
      </c>
      <c r="C4326" s="0" t="s">
        <v>4323</v>
      </c>
    </row>
    <row r="4327" customFormat="false" ht="12.8" hidden="false" customHeight="false" outlineLevel="0" collapsed="false">
      <c r="A4327" s="0" t="s">
        <v>972</v>
      </c>
      <c r="B4327" s="2" t="n">
        <f aca="false">VLOOKUP(A4327,'Pivot Table_train_dataset_1'!A:C,3,0)</f>
        <v>4</v>
      </c>
      <c r="C4327" s="0" t="s">
        <v>4324</v>
      </c>
    </row>
    <row r="4328" customFormat="false" ht="12.8" hidden="false" customHeight="false" outlineLevel="0" collapsed="false">
      <c r="A4328" s="0" t="s">
        <v>972</v>
      </c>
      <c r="B4328" s="2" t="n">
        <f aca="false">VLOOKUP(A4328,'Pivot Table_train_dataset_1'!A:C,3,0)</f>
        <v>4</v>
      </c>
      <c r="C4328" s="0" t="s">
        <v>4325</v>
      </c>
    </row>
    <row r="4329" customFormat="false" ht="12.8" hidden="false" customHeight="false" outlineLevel="0" collapsed="false">
      <c r="A4329" s="0" t="s">
        <v>972</v>
      </c>
      <c r="B4329" s="2" t="n">
        <f aca="false">VLOOKUP(A4329,'Pivot Table_train_dataset_1'!A:C,3,0)</f>
        <v>4</v>
      </c>
      <c r="C4329" s="0" t="s">
        <v>4326</v>
      </c>
    </row>
    <row r="4330" customFormat="false" ht="12.8" hidden="false" customHeight="false" outlineLevel="0" collapsed="false">
      <c r="A4330" s="0" t="s">
        <v>972</v>
      </c>
      <c r="B4330" s="2" t="n">
        <f aca="false">VLOOKUP(A4330,'Pivot Table_train_dataset_1'!A:C,3,0)</f>
        <v>4</v>
      </c>
      <c r="C4330" s="0" t="s">
        <v>4327</v>
      </c>
    </row>
    <row r="4331" customFormat="false" ht="12.8" hidden="false" customHeight="false" outlineLevel="0" collapsed="false">
      <c r="A4331" s="0" t="s">
        <v>972</v>
      </c>
      <c r="B4331" s="2" t="n">
        <f aca="false">VLOOKUP(A4331,'Pivot Table_train_dataset_1'!A:C,3,0)</f>
        <v>4</v>
      </c>
      <c r="C4331" s="0" t="s">
        <v>4328</v>
      </c>
    </row>
    <row r="4332" customFormat="false" ht="12.8" hidden="false" customHeight="false" outlineLevel="0" collapsed="false">
      <c r="A4332" s="0" t="s">
        <v>972</v>
      </c>
      <c r="B4332" s="2" t="n">
        <f aca="false">VLOOKUP(A4332,'Pivot Table_train_dataset_1'!A:C,3,0)</f>
        <v>4</v>
      </c>
      <c r="C4332" s="0" t="s">
        <v>4329</v>
      </c>
    </row>
    <row r="4333" customFormat="false" ht="12.8" hidden="false" customHeight="false" outlineLevel="0" collapsed="false">
      <c r="A4333" s="0" t="s">
        <v>972</v>
      </c>
      <c r="B4333" s="2" t="n">
        <f aca="false">VLOOKUP(A4333,'Pivot Table_train_dataset_1'!A:C,3,0)</f>
        <v>4</v>
      </c>
      <c r="C4333" s="0" t="s">
        <v>4330</v>
      </c>
    </row>
    <row r="4334" customFormat="false" ht="12.8" hidden="false" customHeight="false" outlineLevel="0" collapsed="false">
      <c r="A4334" s="0" t="s">
        <v>972</v>
      </c>
      <c r="B4334" s="2" t="n">
        <f aca="false">VLOOKUP(A4334,'Pivot Table_train_dataset_1'!A:C,3,0)</f>
        <v>4</v>
      </c>
      <c r="C4334" s="0" t="s">
        <v>4331</v>
      </c>
    </row>
    <row r="4335" customFormat="false" ht="12.8" hidden="false" customHeight="false" outlineLevel="0" collapsed="false">
      <c r="A4335" s="0" t="s">
        <v>972</v>
      </c>
      <c r="B4335" s="2" t="n">
        <f aca="false">VLOOKUP(A4335,'Pivot Table_train_dataset_1'!A:C,3,0)</f>
        <v>4</v>
      </c>
      <c r="C4335" s="0" t="s">
        <v>4332</v>
      </c>
    </row>
    <row r="4336" customFormat="false" ht="12.8" hidden="false" customHeight="false" outlineLevel="0" collapsed="false">
      <c r="A4336" s="0" t="s">
        <v>972</v>
      </c>
      <c r="B4336" s="2" t="n">
        <f aca="false">VLOOKUP(A4336,'Pivot Table_train_dataset_1'!A:C,3,0)</f>
        <v>4</v>
      </c>
      <c r="C4336" s="0" t="s">
        <v>4333</v>
      </c>
    </row>
    <row r="4337" customFormat="false" ht="12.8" hidden="false" customHeight="false" outlineLevel="0" collapsed="false">
      <c r="A4337" s="0" t="s">
        <v>972</v>
      </c>
      <c r="B4337" s="2" t="n">
        <f aca="false">VLOOKUP(A4337,'Pivot Table_train_dataset_1'!A:C,3,0)</f>
        <v>4</v>
      </c>
      <c r="C4337" s="0" t="s">
        <v>4334</v>
      </c>
    </row>
    <row r="4338" customFormat="false" ht="12.8" hidden="false" customHeight="false" outlineLevel="0" collapsed="false">
      <c r="A4338" s="0" t="s">
        <v>972</v>
      </c>
      <c r="B4338" s="2" t="n">
        <f aca="false">VLOOKUP(A4338,'Pivot Table_train_dataset_1'!A:C,3,0)</f>
        <v>4</v>
      </c>
      <c r="C4338" s="0" t="s">
        <v>4335</v>
      </c>
    </row>
    <row r="4339" customFormat="false" ht="12.8" hidden="false" customHeight="false" outlineLevel="0" collapsed="false">
      <c r="A4339" s="0" t="s">
        <v>972</v>
      </c>
      <c r="B4339" s="2" t="n">
        <f aca="false">VLOOKUP(A4339,'Pivot Table_train_dataset_1'!A:C,3,0)</f>
        <v>4</v>
      </c>
      <c r="C4339" s="0" t="s">
        <v>4336</v>
      </c>
    </row>
    <row r="4340" customFormat="false" ht="12.8" hidden="false" customHeight="false" outlineLevel="0" collapsed="false">
      <c r="A4340" s="0" t="s">
        <v>972</v>
      </c>
      <c r="B4340" s="2" t="n">
        <f aca="false">VLOOKUP(A4340,'Pivot Table_train_dataset_1'!A:C,3,0)</f>
        <v>4</v>
      </c>
      <c r="C4340" s="0" t="s">
        <v>4337</v>
      </c>
    </row>
    <row r="4341" customFormat="false" ht="12.8" hidden="false" customHeight="false" outlineLevel="0" collapsed="false">
      <c r="A4341" s="0" t="s">
        <v>972</v>
      </c>
      <c r="B4341" s="2" t="n">
        <f aca="false">VLOOKUP(A4341,'Pivot Table_train_dataset_1'!A:C,3,0)</f>
        <v>4</v>
      </c>
      <c r="C4341" s="0" t="s">
        <v>4338</v>
      </c>
    </row>
    <row r="4342" customFormat="false" ht="12.8" hidden="false" customHeight="false" outlineLevel="0" collapsed="false">
      <c r="A4342" s="0" t="s">
        <v>972</v>
      </c>
      <c r="B4342" s="2" t="n">
        <f aca="false">VLOOKUP(A4342,'Pivot Table_train_dataset_1'!A:C,3,0)</f>
        <v>4</v>
      </c>
      <c r="C4342" s="0" t="s">
        <v>4339</v>
      </c>
    </row>
    <row r="4343" customFormat="false" ht="12.8" hidden="false" customHeight="false" outlineLevel="0" collapsed="false">
      <c r="A4343" s="0" t="s">
        <v>972</v>
      </c>
      <c r="B4343" s="2" t="n">
        <f aca="false">VLOOKUP(A4343,'Pivot Table_train_dataset_1'!A:C,3,0)</f>
        <v>4</v>
      </c>
      <c r="C4343" s="0" t="s">
        <v>4340</v>
      </c>
    </row>
    <row r="4344" customFormat="false" ht="12.8" hidden="false" customHeight="false" outlineLevel="0" collapsed="false">
      <c r="A4344" s="0" t="s">
        <v>972</v>
      </c>
      <c r="B4344" s="2" t="n">
        <f aca="false">VLOOKUP(A4344,'Pivot Table_train_dataset_1'!A:C,3,0)</f>
        <v>4</v>
      </c>
      <c r="C4344" s="0" t="s">
        <v>4341</v>
      </c>
    </row>
    <row r="4345" customFormat="false" ht="12.8" hidden="false" customHeight="false" outlineLevel="0" collapsed="false">
      <c r="A4345" s="0" t="s">
        <v>972</v>
      </c>
      <c r="B4345" s="2" t="n">
        <f aca="false">VLOOKUP(A4345,'Pivot Table_train_dataset_1'!A:C,3,0)</f>
        <v>4</v>
      </c>
      <c r="C4345" s="0" t="s">
        <v>4342</v>
      </c>
    </row>
    <row r="4346" customFormat="false" ht="12.8" hidden="false" customHeight="false" outlineLevel="0" collapsed="false">
      <c r="A4346" s="0" t="s">
        <v>972</v>
      </c>
      <c r="B4346" s="2" t="n">
        <f aca="false">VLOOKUP(A4346,'Pivot Table_train_dataset_1'!A:C,3,0)</f>
        <v>4</v>
      </c>
      <c r="C4346" s="0" t="s">
        <v>4343</v>
      </c>
    </row>
    <row r="4347" customFormat="false" ht="12.8" hidden="false" customHeight="false" outlineLevel="0" collapsed="false">
      <c r="A4347" s="0" t="s">
        <v>972</v>
      </c>
      <c r="B4347" s="2" t="n">
        <f aca="false">VLOOKUP(A4347,'Pivot Table_train_dataset_1'!A:C,3,0)</f>
        <v>4</v>
      </c>
      <c r="C4347" s="0" t="s">
        <v>4344</v>
      </c>
    </row>
    <row r="4348" customFormat="false" ht="12.8" hidden="false" customHeight="false" outlineLevel="0" collapsed="false">
      <c r="A4348" s="0" t="s">
        <v>972</v>
      </c>
      <c r="B4348" s="2" t="n">
        <f aca="false">VLOOKUP(A4348,'Pivot Table_train_dataset_1'!A:C,3,0)</f>
        <v>4</v>
      </c>
      <c r="C4348" s="0" t="s">
        <v>4345</v>
      </c>
    </row>
    <row r="4349" customFormat="false" ht="12.8" hidden="false" customHeight="false" outlineLevel="0" collapsed="false">
      <c r="A4349" s="0" t="s">
        <v>972</v>
      </c>
      <c r="B4349" s="2" t="n">
        <f aca="false">VLOOKUP(A4349,'Pivot Table_train_dataset_1'!A:C,3,0)</f>
        <v>4</v>
      </c>
      <c r="C4349" s="0" t="s">
        <v>4346</v>
      </c>
    </row>
    <row r="4350" customFormat="false" ht="12.8" hidden="false" customHeight="false" outlineLevel="0" collapsed="false">
      <c r="A4350" s="0" t="s">
        <v>972</v>
      </c>
      <c r="B4350" s="2" t="n">
        <f aca="false">VLOOKUP(A4350,'Pivot Table_train_dataset_1'!A:C,3,0)</f>
        <v>4</v>
      </c>
      <c r="C4350" s="0" t="s">
        <v>4347</v>
      </c>
    </row>
    <row r="4351" customFormat="false" ht="12.8" hidden="false" customHeight="false" outlineLevel="0" collapsed="false">
      <c r="A4351" s="0" t="s">
        <v>972</v>
      </c>
      <c r="B4351" s="2" t="n">
        <f aca="false">VLOOKUP(A4351,'Pivot Table_train_dataset_1'!A:C,3,0)</f>
        <v>4</v>
      </c>
      <c r="C4351" s="0" t="s">
        <v>4348</v>
      </c>
    </row>
    <row r="4352" customFormat="false" ht="12.8" hidden="false" customHeight="false" outlineLevel="0" collapsed="false">
      <c r="A4352" s="0" t="s">
        <v>972</v>
      </c>
      <c r="B4352" s="2" t="n">
        <f aca="false">VLOOKUP(A4352,'Pivot Table_train_dataset_1'!A:C,3,0)</f>
        <v>4</v>
      </c>
      <c r="C4352" s="0" t="s">
        <v>4349</v>
      </c>
    </row>
    <row r="4353" customFormat="false" ht="12.8" hidden="false" customHeight="false" outlineLevel="0" collapsed="false">
      <c r="A4353" s="0" t="s">
        <v>972</v>
      </c>
      <c r="B4353" s="2" t="n">
        <f aca="false">VLOOKUP(A4353,'Pivot Table_train_dataset_1'!A:C,3,0)</f>
        <v>4</v>
      </c>
      <c r="C4353" s="0" t="s">
        <v>4350</v>
      </c>
    </row>
    <row r="4354" customFormat="false" ht="12.8" hidden="false" customHeight="false" outlineLevel="0" collapsed="false">
      <c r="A4354" s="0" t="s">
        <v>972</v>
      </c>
      <c r="B4354" s="2" t="n">
        <f aca="false">VLOOKUP(A4354,'Pivot Table_train_dataset_1'!A:C,3,0)</f>
        <v>4</v>
      </c>
      <c r="C4354" s="0" t="s">
        <v>4351</v>
      </c>
    </row>
    <row r="4355" customFormat="false" ht="12.8" hidden="false" customHeight="false" outlineLevel="0" collapsed="false">
      <c r="A4355" s="0" t="s">
        <v>972</v>
      </c>
      <c r="B4355" s="2" t="n">
        <f aca="false">VLOOKUP(A4355,'Pivot Table_train_dataset_1'!A:C,3,0)</f>
        <v>4</v>
      </c>
      <c r="C4355" s="0" t="s">
        <v>4352</v>
      </c>
    </row>
    <row r="4356" customFormat="false" ht="12.8" hidden="false" customHeight="false" outlineLevel="0" collapsed="false">
      <c r="A4356" s="0" t="s">
        <v>972</v>
      </c>
      <c r="B4356" s="2" t="n">
        <f aca="false">VLOOKUP(A4356,'Pivot Table_train_dataset_1'!A:C,3,0)</f>
        <v>4</v>
      </c>
      <c r="C4356" s="0" t="s">
        <v>4353</v>
      </c>
    </row>
    <row r="4357" customFormat="false" ht="12.8" hidden="false" customHeight="false" outlineLevel="0" collapsed="false">
      <c r="A4357" s="0" t="s">
        <v>972</v>
      </c>
      <c r="B4357" s="2" t="n">
        <f aca="false">VLOOKUP(A4357,'Pivot Table_train_dataset_1'!A:C,3,0)</f>
        <v>4</v>
      </c>
      <c r="C4357" s="0" t="s">
        <v>4354</v>
      </c>
    </row>
    <row r="4358" customFormat="false" ht="12.8" hidden="false" customHeight="false" outlineLevel="0" collapsed="false">
      <c r="A4358" s="0" t="s">
        <v>972</v>
      </c>
      <c r="B4358" s="2" t="n">
        <f aca="false">VLOOKUP(A4358,'Pivot Table_train_dataset_1'!A:C,3,0)</f>
        <v>4</v>
      </c>
      <c r="C4358" s="0" t="s">
        <v>4355</v>
      </c>
    </row>
    <row r="4359" customFormat="false" ht="12.8" hidden="false" customHeight="false" outlineLevel="0" collapsed="false">
      <c r="A4359" s="0" t="s">
        <v>972</v>
      </c>
      <c r="B4359" s="2" t="n">
        <f aca="false">VLOOKUP(A4359,'Pivot Table_train_dataset_1'!A:C,3,0)</f>
        <v>4</v>
      </c>
      <c r="C4359" s="0" t="s">
        <v>4356</v>
      </c>
    </row>
    <row r="4360" customFormat="false" ht="12.8" hidden="false" customHeight="false" outlineLevel="0" collapsed="false">
      <c r="A4360" s="0" t="s">
        <v>972</v>
      </c>
      <c r="B4360" s="2" t="n">
        <f aca="false">VLOOKUP(A4360,'Pivot Table_train_dataset_1'!A:C,3,0)</f>
        <v>4</v>
      </c>
      <c r="C4360" s="0" t="s">
        <v>4357</v>
      </c>
    </row>
    <row r="4361" customFormat="false" ht="12.8" hidden="false" customHeight="false" outlineLevel="0" collapsed="false">
      <c r="A4361" s="0" t="s">
        <v>972</v>
      </c>
      <c r="B4361" s="2" t="n">
        <f aca="false">VLOOKUP(A4361,'Pivot Table_train_dataset_1'!A:C,3,0)</f>
        <v>4</v>
      </c>
      <c r="C4361" s="0" t="s">
        <v>4358</v>
      </c>
    </row>
    <row r="4362" customFormat="false" ht="12.8" hidden="false" customHeight="false" outlineLevel="0" collapsed="false">
      <c r="A4362" s="0" t="s">
        <v>972</v>
      </c>
      <c r="B4362" s="2" t="n">
        <f aca="false">VLOOKUP(A4362,'Pivot Table_train_dataset_1'!A:C,3,0)</f>
        <v>4</v>
      </c>
      <c r="C4362" s="0" t="s">
        <v>4359</v>
      </c>
    </row>
    <row r="4363" customFormat="false" ht="12.8" hidden="false" customHeight="false" outlineLevel="0" collapsed="false">
      <c r="A4363" s="0" t="s">
        <v>972</v>
      </c>
      <c r="B4363" s="2" t="n">
        <f aca="false">VLOOKUP(A4363,'Pivot Table_train_dataset_1'!A:C,3,0)</f>
        <v>4</v>
      </c>
      <c r="C4363" s="0" t="s">
        <v>4360</v>
      </c>
    </row>
    <row r="4364" customFormat="false" ht="12.8" hidden="false" customHeight="false" outlineLevel="0" collapsed="false">
      <c r="A4364" s="0" t="s">
        <v>972</v>
      </c>
      <c r="B4364" s="2" t="n">
        <f aca="false">VLOOKUP(A4364,'Pivot Table_train_dataset_1'!A:C,3,0)</f>
        <v>4</v>
      </c>
      <c r="C4364" s="0" t="s">
        <v>4361</v>
      </c>
    </row>
    <row r="4365" customFormat="false" ht="12.8" hidden="false" customHeight="false" outlineLevel="0" collapsed="false">
      <c r="A4365" s="0" t="s">
        <v>972</v>
      </c>
      <c r="B4365" s="2" t="n">
        <f aca="false">VLOOKUP(A4365,'Pivot Table_train_dataset_1'!A:C,3,0)</f>
        <v>4</v>
      </c>
      <c r="C4365" s="0" t="s">
        <v>4362</v>
      </c>
    </row>
    <row r="4366" customFormat="false" ht="12.8" hidden="false" customHeight="false" outlineLevel="0" collapsed="false">
      <c r="A4366" s="0" t="s">
        <v>972</v>
      </c>
      <c r="B4366" s="2" t="n">
        <f aca="false">VLOOKUP(A4366,'Pivot Table_train_dataset_1'!A:C,3,0)</f>
        <v>4</v>
      </c>
      <c r="C4366" s="0" t="s">
        <v>4363</v>
      </c>
    </row>
    <row r="4367" customFormat="false" ht="12.8" hidden="false" customHeight="false" outlineLevel="0" collapsed="false">
      <c r="A4367" s="0" t="s">
        <v>972</v>
      </c>
      <c r="B4367" s="2" t="n">
        <f aca="false">VLOOKUP(A4367,'Pivot Table_train_dataset_1'!A:C,3,0)</f>
        <v>4</v>
      </c>
      <c r="C4367" s="0" t="s">
        <v>4364</v>
      </c>
    </row>
    <row r="4368" customFormat="false" ht="12.8" hidden="false" customHeight="false" outlineLevel="0" collapsed="false">
      <c r="A4368" s="0" t="s">
        <v>972</v>
      </c>
      <c r="B4368" s="2" t="n">
        <f aca="false">VLOOKUP(A4368,'Pivot Table_train_dataset_1'!A:C,3,0)</f>
        <v>4</v>
      </c>
      <c r="C4368" s="0" t="s">
        <v>4365</v>
      </c>
    </row>
    <row r="4369" customFormat="false" ht="12.8" hidden="false" customHeight="false" outlineLevel="0" collapsed="false">
      <c r="A4369" s="0" t="s">
        <v>972</v>
      </c>
      <c r="B4369" s="2" t="n">
        <f aca="false">VLOOKUP(A4369,'Pivot Table_train_dataset_1'!A:C,3,0)</f>
        <v>4</v>
      </c>
      <c r="C4369" s="0" t="s">
        <v>4366</v>
      </c>
    </row>
    <row r="4370" customFormat="false" ht="12.8" hidden="false" customHeight="false" outlineLevel="0" collapsed="false">
      <c r="A4370" s="0" t="s">
        <v>972</v>
      </c>
      <c r="B4370" s="2" t="n">
        <f aca="false">VLOOKUP(A4370,'Pivot Table_train_dataset_1'!A:C,3,0)</f>
        <v>4</v>
      </c>
      <c r="C4370" s="0" t="s">
        <v>4367</v>
      </c>
    </row>
    <row r="4371" customFormat="false" ht="12.8" hidden="false" customHeight="false" outlineLevel="0" collapsed="false">
      <c r="A4371" s="0" t="s">
        <v>972</v>
      </c>
      <c r="B4371" s="2" t="n">
        <f aca="false">VLOOKUP(A4371,'Pivot Table_train_dataset_1'!A:C,3,0)</f>
        <v>4</v>
      </c>
      <c r="C4371" s="0" t="s">
        <v>4368</v>
      </c>
    </row>
    <row r="4372" customFormat="false" ht="12.8" hidden="false" customHeight="false" outlineLevel="0" collapsed="false">
      <c r="A4372" s="0" t="s">
        <v>972</v>
      </c>
      <c r="B4372" s="2" t="n">
        <f aca="false">VLOOKUP(A4372,'Pivot Table_train_dataset_1'!A:C,3,0)</f>
        <v>4</v>
      </c>
      <c r="C4372" s="0" t="s">
        <v>4369</v>
      </c>
    </row>
    <row r="4373" customFormat="false" ht="12.8" hidden="false" customHeight="false" outlineLevel="0" collapsed="false">
      <c r="A4373" s="0" t="s">
        <v>972</v>
      </c>
      <c r="B4373" s="2" t="n">
        <f aca="false">VLOOKUP(A4373,'Pivot Table_train_dataset_1'!A:C,3,0)</f>
        <v>4</v>
      </c>
      <c r="C4373" s="0" t="s">
        <v>4370</v>
      </c>
    </row>
    <row r="4374" customFormat="false" ht="12.8" hidden="false" customHeight="false" outlineLevel="0" collapsed="false">
      <c r="A4374" s="0" t="s">
        <v>972</v>
      </c>
      <c r="B4374" s="2" t="n">
        <f aca="false">VLOOKUP(A4374,'Pivot Table_train_dataset_1'!A:C,3,0)</f>
        <v>4</v>
      </c>
      <c r="C4374" s="0" t="s">
        <v>4371</v>
      </c>
    </row>
    <row r="4375" customFormat="false" ht="12.8" hidden="false" customHeight="false" outlineLevel="0" collapsed="false">
      <c r="A4375" s="0" t="s">
        <v>972</v>
      </c>
      <c r="B4375" s="2" t="n">
        <f aca="false">VLOOKUP(A4375,'Pivot Table_train_dataset_1'!A:C,3,0)</f>
        <v>4</v>
      </c>
      <c r="C4375" s="0" t="s">
        <v>4372</v>
      </c>
    </row>
    <row r="4376" customFormat="false" ht="12.8" hidden="false" customHeight="false" outlineLevel="0" collapsed="false">
      <c r="A4376" s="0" t="s">
        <v>972</v>
      </c>
      <c r="B4376" s="2" t="n">
        <f aca="false">VLOOKUP(A4376,'Pivot Table_train_dataset_1'!A:C,3,0)</f>
        <v>4</v>
      </c>
      <c r="C4376" s="0" t="s">
        <v>4373</v>
      </c>
    </row>
    <row r="4377" customFormat="false" ht="12.8" hidden="false" customHeight="false" outlineLevel="0" collapsed="false">
      <c r="A4377" s="0" t="s">
        <v>972</v>
      </c>
      <c r="B4377" s="2" t="n">
        <f aca="false">VLOOKUP(A4377,'Pivot Table_train_dataset_1'!A:C,3,0)</f>
        <v>4</v>
      </c>
      <c r="C4377" s="0" t="s">
        <v>4374</v>
      </c>
    </row>
    <row r="4378" customFormat="false" ht="12.8" hidden="false" customHeight="false" outlineLevel="0" collapsed="false">
      <c r="A4378" s="0" t="s">
        <v>972</v>
      </c>
      <c r="B4378" s="2" t="n">
        <f aca="false">VLOOKUP(A4378,'Pivot Table_train_dataset_1'!A:C,3,0)</f>
        <v>4</v>
      </c>
      <c r="C4378" s="0" t="s">
        <v>4375</v>
      </c>
    </row>
    <row r="4379" customFormat="false" ht="12.8" hidden="false" customHeight="false" outlineLevel="0" collapsed="false">
      <c r="A4379" s="0" t="s">
        <v>972</v>
      </c>
      <c r="B4379" s="2" t="n">
        <f aca="false">VLOOKUP(A4379,'Pivot Table_train_dataset_1'!A:C,3,0)</f>
        <v>4</v>
      </c>
      <c r="C4379" s="0" t="s">
        <v>4376</v>
      </c>
    </row>
    <row r="4380" customFormat="false" ht="12.8" hidden="false" customHeight="false" outlineLevel="0" collapsed="false">
      <c r="A4380" s="0" t="s">
        <v>972</v>
      </c>
      <c r="B4380" s="2" t="n">
        <f aca="false">VLOOKUP(A4380,'Pivot Table_train_dataset_1'!A:C,3,0)</f>
        <v>4</v>
      </c>
      <c r="C4380" s="0" t="s">
        <v>4377</v>
      </c>
    </row>
    <row r="4381" customFormat="false" ht="12.8" hidden="false" customHeight="false" outlineLevel="0" collapsed="false">
      <c r="A4381" s="0" t="s">
        <v>972</v>
      </c>
      <c r="B4381" s="2" t="n">
        <f aca="false">VLOOKUP(A4381,'Pivot Table_train_dataset_1'!A:C,3,0)</f>
        <v>4</v>
      </c>
      <c r="C4381" s="0" t="s">
        <v>4378</v>
      </c>
    </row>
    <row r="4382" customFormat="false" ht="12.8" hidden="false" customHeight="false" outlineLevel="0" collapsed="false">
      <c r="A4382" s="0" t="s">
        <v>972</v>
      </c>
      <c r="B4382" s="2" t="n">
        <f aca="false">VLOOKUP(A4382,'Pivot Table_train_dataset_1'!A:C,3,0)</f>
        <v>4</v>
      </c>
      <c r="C4382" s="0" t="s">
        <v>4379</v>
      </c>
    </row>
    <row r="4383" customFormat="false" ht="12.8" hidden="false" customHeight="false" outlineLevel="0" collapsed="false">
      <c r="A4383" s="0" t="s">
        <v>972</v>
      </c>
      <c r="B4383" s="2" t="n">
        <f aca="false">VLOOKUP(A4383,'Pivot Table_train_dataset_1'!A:C,3,0)</f>
        <v>4</v>
      </c>
      <c r="C4383" s="0" t="s">
        <v>4379</v>
      </c>
    </row>
    <row r="4384" customFormat="false" ht="12.8" hidden="false" customHeight="false" outlineLevel="0" collapsed="false">
      <c r="A4384" s="0" t="s">
        <v>972</v>
      </c>
      <c r="B4384" s="2" t="n">
        <f aca="false">VLOOKUP(A4384,'Pivot Table_train_dataset_1'!A:C,3,0)</f>
        <v>4</v>
      </c>
      <c r="C4384" s="0" t="s">
        <v>4380</v>
      </c>
    </row>
    <row r="4385" customFormat="false" ht="12.8" hidden="false" customHeight="false" outlineLevel="0" collapsed="false">
      <c r="A4385" s="0" t="s">
        <v>972</v>
      </c>
      <c r="B4385" s="2" t="n">
        <f aca="false">VLOOKUP(A4385,'Pivot Table_train_dataset_1'!A:C,3,0)</f>
        <v>4</v>
      </c>
      <c r="C4385" s="0" t="s">
        <v>4381</v>
      </c>
    </row>
    <row r="4386" customFormat="false" ht="12.8" hidden="false" customHeight="false" outlineLevel="0" collapsed="false">
      <c r="A4386" s="0" t="s">
        <v>972</v>
      </c>
      <c r="B4386" s="2" t="n">
        <f aca="false">VLOOKUP(A4386,'Pivot Table_train_dataset_1'!A:C,3,0)</f>
        <v>4</v>
      </c>
      <c r="C4386" s="0" t="s">
        <v>4382</v>
      </c>
    </row>
    <row r="4387" customFormat="false" ht="12.8" hidden="false" customHeight="false" outlineLevel="0" collapsed="false">
      <c r="A4387" s="0" t="s">
        <v>972</v>
      </c>
      <c r="B4387" s="2" t="n">
        <f aca="false">VLOOKUP(A4387,'Pivot Table_train_dataset_1'!A:C,3,0)</f>
        <v>4</v>
      </c>
      <c r="C4387" s="0" t="s">
        <v>4383</v>
      </c>
    </row>
    <row r="4388" customFormat="false" ht="12.8" hidden="false" customHeight="false" outlineLevel="0" collapsed="false">
      <c r="A4388" s="0" t="s">
        <v>972</v>
      </c>
      <c r="B4388" s="2" t="n">
        <f aca="false">VLOOKUP(A4388,'Pivot Table_train_dataset_1'!A:C,3,0)</f>
        <v>4</v>
      </c>
      <c r="C4388" s="0" t="s">
        <v>4384</v>
      </c>
    </row>
    <row r="4389" customFormat="false" ht="12.8" hidden="false" customHeight="false" outlineLevel="0" collapsed="false">
      <c r="A4389" s="0" t="s">
        <v>972</v>
      </c>
      <c r="B4389" s="2" t="n">
        <f aca="false">VLOOKUP(A4389,'Pivot Table_train_dataset_1'!A:C,3,0)</f>
        <v>4</v>
      </c>
      <c r="C4389" s="0" t="s">
        <v>4385</v>
      </c>
    </row>
    <row r="4390" customFormat="false" ht="12.8" hidden="false" customHeight="false" outlineLevel="0" collapsed="false">
      <c r="A4390" s="0" t="s">
        <v>972</v>
      </c>
      <c r="B4390" s="2" t="n">
        <f aca="false">VLOOKUP(A4390,'Pivot Table_train_dataset_1'!A:C,3,0)</f>
        <v>4</v>
      </c>
      <c r="C4390" s="0" t="s">
        <v>4386</v>
      </c>
    </row>
    <row r="4391" customFormat="false" ht="12.8" hidden="false" customHeight="false" outlineLevel="0" collapsed="false">
      <c r="A4391" s="0" t="s">
        <v>972</v>
      </c>
      <c r="B4391" s="2" t="n">
        <f aca="false">VLOOKUP(A4391,'Pivot Table_train_dataset_1'!A:C,3,0)</f>
        <v>4</v>
      </c>
      <c r="C4391" s="0" t="s">
        <v>4387</v>
      </c>
    </row>
    <row r="4392" customFormat="false" ht="12.8" hidden="false" customHeight="false" outlineLevel="0" collapsed="false">
      <c r="A4392" s="0" t="s">
        <v>972</v>
      </c>
      <c r="B4392" s="2" t="n">
        <f aca="false">VLOOKUP(A4392,'Pivot Table_train_dataset_1'!A:C,3,0)</f>
        <v>4</v>
      </c>
      <c r="C4392" s="0" t="s">
        <v>4388</v>
      </c>
    </row>
    <row r="4393" customFormat="false" ht="12.8" hidden="false" customHeight="false" outlineLevel="0" collapsed="false">
      <c r="A4393" s="0" t="s">
        <v>972</v>
      </c>
      <c r="B4393" s="2" t="n">
        <f aca="false">VLOOKUP(A4393,'Pivot Table_train_dataset_1'!A:C,3,0)</f>
        <v>4</v>
      </c>
      <c r="C4393" s="0" t="s">
        <v>4389</v>
      </c>
    </row>
    <row r="4394" customFormat="false" ht="12.8" hidden="false" customHeight="false" outlineLevel="0" collapsed="false">
      <c r="A4394" s="0" t="s">
        <v>972</v>
      </c>
      <c r="B4394" s="2" t="n">
        <f aca="false">VLOOKUP(A4394,'Pivot Table_train_dataset_1'!A:C,3,0)</f>
        <v>4</v>
      </c>
      <c r="C4394" s="0" t="s">
        <v>4390</v>
      </c>
    </row>
    <row r="4395" customFormat="false" ht="12.8" hidden="false" customHeight="false" outlineLevel="0" collapsed="false">
      <c r="A4395" s="0" t="s">
        <v>972</v>
      </c>
      <c r="B4395" s="2" t="n">
        <f aca="false">VLOOKUP(A4395,'Pivot Table_train_dataset_1'!A:C,3,0)</f>
        <v>4</v>
      </c>
      <c r="C4395" s="0" t="s">
        <v>4391</v>
      </c>
    </row>
    <row r="4396" customFormat="false" ht="12.8" hidden="false" customHeight="false" outlineLevel="0" collapsed="false">
      <c r="A4396" s="0" t="s">
        <v>972</v>
      </c>
      <c r="B4396" s="2" t="n">
        <f aca="false">VLOOKUP(A4396,'Pivot Table_train_dataset_1'!A:C,3,0)</f>
        <v>4</v>
      </c>
      <c r="C4396" s="0" t="s">
        <v>4392</v>
      </c>
    </row>
    <row r="4397" customFormat="false" ht="12.8" hidden="false" customHeight="false" outlineLevel="0" collapsed="false">
      <c r="A4397" s="0" t="s">
        <v>972</v>
      </c>
      <c r="B4397" s="2" t="n">
        <f aca="false">VLOOKUP(A4397,'Pivot Table_train_dataset_1'!A:C,3,0)</f>
        <v>4</v>
      </c>
      <c r="C4397" s="0" t="s">
        <v>4393</v>
      </c>
    </row>
    <row r="4398" customFormat="false" ht="12.8" hidden="false" customHeight="false" outlineLevel="0" collapsed="false">
      <c r="A4398" s="0" t="s">
        <v>972</v>
      </c>
      <c r="B4398" s="2" t="n">
        <f aca="false">VLOOKUP(A4398,'Pivot Table_train_dataset_1'!A:C,3,0)</f>
        <v>4</v>
      </c>
      <c r="C4398" s="0" t="s">
        <v>4394</v>
      </c>
    </row>
    <row r="4399" customFormat="false" ht="12.8" hidden="false" customHeight="false" outlineLevel="0" collapsed="false">
      <c r="A4399" s="0" t="s">
        <v>972</v>
      </c>
      <c r="B4399" s="2" t="n">
        <f aca="false">VLOOKUP(A4399,'Pivot Table_train_dataset_1'!A:C,3,0)</f>
        <v>4</v>
      </c>
      <c r="C4399" s="0" t="s">
        <v>4395</v>
      </c>
    </row>
    <row r="4400" customFormat="false" ht="12.8" hidden="false" customHeight="false" outlineLevel="0" collapsed="false">
      <c r="A4400" s="0" t="s">
        <v>972</v>
      </c>
      <c r="B4400" s="2" t="n">
        <f aca="false">VLOOKUP(A4400,'Pivot Table_train_dataset_1'!A:C,3,0)</f>
        <v>4</v>
      </c>
      <c r="C4400" s="0" t="s">
        <v>4396</v>
      </c>
    </row>
    <row r="4401" customFormat="false" ht="12.8" hidden="false" customHeight="false" outlineLevel="0" collapsed="false">
      <c r="A4401" s="0" t="s">
        <v>972</v>
      </c>
      <c r="B4401" s="2" t="n">
        <f aca="false">VLOOKUP(A4401,'Pivot Table_train_dataset_1'!A:C,3,0)</f>
        <v>4</v>
      </c>
      <c r="C4401" s="0" t="s">
        <v>4397</v>
      </c>
    </row>
    <row r="4402" customFormat="false" ht="12.8" hidden="false" customHeight="false" outlineLevel="0" collapsed="false">
      <c r="A4402" s="0" t="s">
        <v>972</v>
      </c>
      <c r="B4402" s="2" t="n">
        <f aca="false">VLOOKUP(A4402,'Pivot Table_train_dataset_1'!A:C,3,0)</f>
        <v>4</v>
      </c>
      <c r="C4402" s="0" t="s">
        <v>4398</v>
      </c>
    </row>
    <row r="4403" customFormat="false" ht="12.8" hidden="false" customHeight="false" outlineLevel="0" collapsed="false">
      <c r="A4403" s="0" t="s">
        <v>972</v>
      </c>
      <c r="B4403" s="2" t="n">
        <f aca="false">VLOOKUP(A4403,'Pivot Table_train_dataset_1'!A:C,3,0)</f>
        <v>4</v>
      </c>
      <c r="C4403" s="0" t="s">
        <v>4399</v>
      </c>
    </row>
    <row r="4404" customFormat="false" ht="12.8" hidden="false" customHeight="false" outlineLevel="0" collapsed="false">
      <c r="A4404" s="0" t="s">
        <v>972</v>
      </c>
      <c r="B4404" s="2" t="n">
        <f aca="false">VLOOKUP(A4404,'Pivot Table_train_dataset_1'!A:C,3,0)</f>
        <v>4</v>
      </c>
      <c r="C4404" s="0" t="s">
        <v>4400</v>
      </c>
    </row>
    <row r="4405" customFormat="false" ht="12.8" hidden="false" customHeight="false" outlineLevel="0" collapsed="false">
      <c r="A4405" s="0" t="s">
        <v>972</v>
      </c>
      <c r="B4405" s="2" t="n">
        <f aca="false">VLOOKUP(A4405,'Pivot Table_train_dataset_1'!A:C,3,0)</f>
        <v>4</v>
      </c>
      <c r="C4405" s="0" t="s">
        <v>4401</v>
      </c>
    </row>
    <row r="4406" customFormat="false" ht="12.8" hidden="false" customHeight="false" outlineLevel="0" collapsed="false">
      <c r="A4406" s="0" t="s">
        <v>972</v>
      </c>
      <c r="B4406" s="2" t="n">
        <f aca="false">VLOOKUP(A4406,'Pivot Table_train_dataset_1'!A:C,3,0)</f>
        <v>4</v>
      </c>
      <c r="C4406" s="0" t="s">
        <v>4402</v>
      </c>
    </row>
    <row r="4407" customFormat="false" ht="12.8" hidden="false" customHeight="false" outlineLevel="0" collapsed="false">
      <c r="A4407" s="0" t="s">
        <v>972</v>
      </c>
      <c r="B4407" s="2" t="n">
        <f aca="false">VLOOKUP(A4407,'Pivot Table_train_dataset_1'!A:C,3,0)</f>
        <v>4</v>
      </c>
      <c r="C4407" s="0" t="s">
        <v>4403</v>
      </c>
    </row>
    <row r="4408" customFormat="false" ht="12.8" hidden="false" customHeight="false" outlineLevel="0" collapsed="false">
      <c r="A4408" s="0" t="s">
        <v>972</v>
      </c>
      <c r="B4408" s="2" t="n">
        <f aca="false">VLOOKUP(A4408,'Pivot Table_train_dataset_1'!A:C,3,0)</f>
        <v>4</v>
      </c>
      <c r="C4408" s="0" t="s">
        <v>4404</v>
      </c>
    </row>
    <row r="4409" customFormat="false" ht="12.8" hidden="false" customHeight="false" outlineLevel="0" collapsed="false">
      <c r="A4409" s="0" t="s">
        <v>972</v>
      </c>
      <c r="B4409" s="2" t="n">
        <f aca="false">VLOOKUP(A4409,'Pivot Table_train_dataset_1'!A:C,3,0)</f>
        <v>4</v>
      </c>
      <c r="C4409" s="0" t="s">
        <v>4405</v>
      </c>
    </row>
    <row r="4410" customFormat="false" ht="12.8" hidden="false" customHeight="false" outlineLevel="0" collapsed="false">
      <c r="A4410" s="0" t="s">
        <v>972</v>
      </c>
      <c r="B4410" s="2" t="n">
        <f aca="false">VLOOKUP(A4410,'Pivot Table_train_dataset_1'!A:C,3,0)</f>
        <v>4</v>
      </c>
      <c r="C4410" s="0" t="s">
        <v>4406</v>
      </c>
    </row>
    <row r="4411" customFormat="false" ht="12.8" hidden="false" customHeight="false" outlineLevel="0" collapsed="false">
      <c r="A4411" s="0" t="s">
        <v>972</v>
      </c>
      <c r="B4411" s="2" t="n">
        <f aca="false">VLOOKUP(A4411,'Pivot Table_train_dataset_1'!A:C,3,0)</f>
        <v>4</v>
      </c>
      <c r="C4411" s="0" t="s">
        <v>4407</v>
      </c>
    </row>
    <row r="4412" customFormat="false" ht="12.8" hidden="false" customHeight="false" outlineLevel="0" collapsed="false">
      <c r="A4412" s="0" t="s">
        <v>972</v>
      </c>
      <c r="B4412" s="2" t="n">
        <f aca="false">VLOOKUP(A4412,'Pivot Table_train_dataset_1'!A:C,3,0)</f>
        <v>4</v>
      </c>
      <c r="C4412" s="0" t="s">
        <v>4408</v>
      </c>
    </row>
    <row r="4413" customFormat="false" ht="12.8" hidden="false" customHeight="false" outlineLevel="0" collapsed="false">
      <c r="A4413" s="0" t="s">
        <v>972</v>
      </c>
      <c r="B4413" s="2" t="n">
        <f aca="false">VLOOKUP(A4413,'Pivot Table_train_dataset_1'!A:C,3,0)</f>
        <v>4</v>
      </c>
      <c r="C4413" s="0" t="s">
        <v>4409</v>
      </c>
    </row>
    <row r="4414" customFormat="false" ht="12.8" hidden="false" customHeight="false" outlineLevel="0" collapsed="false">
      <c r="A4414" s="0" t="s">
        <v>972</v>
      </c>
      <c r="B4414" s="2" t="n">
        <f aca="false">VLOOKUP(A4414,'Pivot Table_train_dataset_1'!A:C,3,0)</f>
        <v>4</v>
      </c>
      <c r="C4414" s="0" t="s">
        <v>4410</v>
      </c>
    </row>
    <row r="4415" customFormat="false" ht="12.8" hidden="false" customHeight="false" outlineLevel="0" collapsed="false">
      <c r="A4415" s="0" t="s">
        <v>972</v>
      </c>
      <c r="B4415" s="2" t="n">
        <f aca="false">VLOOKUP(A4415,'Pivot Table_train_dataset_1'!A:C,3,0)</f>
        <v>4</v>
      </c>
      <c r="C4415" s="0" t="s">
        <v>4411</v>
      </c>
    </row>
    <row r="4416" customFormat="false" ht="12.8" hidden="false" customHeight="false" outlineLevel="0" collapsed="false">
      <c r="A4416" s="0" t="s">
        <v>972</v>
      </c>
      <c r="B4416" s="2" t="n">
        <f aca="false">VLOOKUP(A4416,'Pivot Table_train_dataset_1'!A:C,3,0)</f>
        <v>4</v>
      </c>
      <c r="C4416" s="0" t="s">
        <v>4412</v>
      </c>
    </row>
    <row r="4417" customFormat="false" ht="12.8" hidden="false" customHeight="false" outlineLevel="0" collapsed="false">
      <c r="A4417" s="0" t="s">
        <v>972</v>
      </c>
      <c r="B4417" s="2" t="n">
        <f aca="false">VLOOKUP(A4417,'Pivot Table_train_dataset_1'!A:C,3,0)</f>
        <v>4</v>
      </c>
      <c r="C4417" s="0" t="s">
        <v>4413</v>
      </c>
    </row>
    <row r="4418" customFormat="false" ht="12.8" hidden="false" customHeight="false" outlineLevel="0" collapsed="false">
      <c r="A4418" s="0" t="s">
        <v>972</v>
      </c>
      <c r="B4418" s="2" t="n">
        <f aca="false">VLOOKUP(A4418,'Pivot Table_train_dataset_1'!A:C,3,0)</f>
        <v>4</v>
      </c>
      <c r="C4418" s="0" t="s">
        <v>4414</v>
      </c>
    </row>
    <row r="4419" customFormat="false" ht="12.8" hidden="false" customHeight="false" outlineLevel="0" collapsed="false">
      <c r="A4419" s="0" t="s">
        <v>972</v>
      </c>
      <c r="B4419" s="2" t="n">
        <f aca="false">VLOOKUP(A4419,'Pivot Table_train_dataset_1'!A:C,3,0)</f>
        <v>4</v>
      </c>
      <c r="C4419" s="0" t="s">
        <v>4415</v>
      </c>
    </row>
    <row r="4420" customFormat="false" ht="12.8" hidden="false" customHeight="false" outlineLevel="0" collapsed="false">
      <c r="A4420" s="0" t="s">
        <v>972</v>
      </c>
      <c r="B4420" s="2" t="n">
        <f aca="false">VLOOKUP(A4420,'Pivot Table_train_dataset_1'!A:C,3,0)</f>
        <v>4</v>
      </c>
      <c r="C4420" s="0" t="s">
        <v>4416</v>
      </c>
    </row>
    <row r="4421" customFormat="false" ht="12.8" hidden="false" customHeight="false" outlineLevel="0" collapsed="false">
      <c r="A4421" s="0" t="s">
        <v>972</v>
      </c>
      <c r="B4421" s="2" t="n">
        <f aca="false">VLOOKUP(A4421,'Pivot Table_train_dataset_1'!A:C,3,0)</f>
        <v>4</v>
      </c>
      <c r="C4421" s="0" t="s">
        <v>4417</v>
      </c>
    </row>
    <row r="4422" customFormat="false" ht="12.8" hidden="false" customHeight="false" outlineLevel="0" collapsed="false">
      <c r="A4422" s="0" t="s">
        <v>972</v>
      </c>
      <c r="B4422" s="2" t="n">
        <f aca="false">VLOOKUP(A4422,'Pivot Table_train_dataset_1'!A:C,3,0)</f>
        <v>4</v>
      </c>
      <c r="C4422" s="0" t="s">
        <v>4418</v>
      </c>
    </row>
    <row r="4423" customFormat="false" ht="12.8" hidden="false" customHeight="false" outlineLevel="0" collapsed="false">
      <c r="A4423" s="0" t="s">
        <v>972</v>
      </c>
      <c r="B4423" s="2" t="n">
        <f aca="false">VLOOKUP(A4423,'Pivot Table_train_dataset_1'!A:C,3,0)</f>
        <v>4</v>
      </c>
      <c r="C4423" s="0" t="s">
        <v>4419</v>
      </c>
    </row>
    <row r="4424" customFormat="false" ht="12.8" hidden="false" customHeight="false" outlineLevel="0" collapsed="false">
      <c r="A4424" s="0" t="s">
        <v>972</v>
      </c>
      <c r="B4424" s="2" t="n">
        <f aca="false">VLOOKUP(A4424,'Pivot Table_train_dataset_1'!A:C,3,0)</f>
        <v>4</v>
      </c>
      <c r="C4424" s="0" t="s">
        <v>4420</v>
      </c>
    </row>
    <row r="4425" customFormat="false" ht="12.8" hidden="false" customHeight="false" outlineLevel="0" collapsed="false">
      <c r="A4425" s="0" t="s">
        <v>972</v>
      </c>
      <c r="B4425" s="2" t="n">
        <f aca="false">VLOOKUP(A4425,'Pivot Table_train_dataset_1'!A:C,3,0)</f>
        <v>4</v>
      </c>
      <c r="C4425" s="0" t="s">
        <v>4421</v>
      </c>
    </row>
    <row r="4426" customFormat="false" ht="12.8" hidden="false" customHeight="false" outlineLevel="0" collapsed="false">
      <c r="A4426" s="0" t="s">
        <v>972</v>
      </c>
      <c r="B4426" s="2" t="n">
        <f aca="false">VLOOKUP(A4426,'Pivot Table_train_dataset_1'!A:C,3,0)</f>
        <v>4</v>
      </c>
      <c r="C4426" s="0" t="s">
        <v>4422</v>
      </c>
    </row>
    <row r="4427" customFormat="false" ht="12.8" hidden="false" customHeight="false" outlineLevel="0" collapsed="false">
      <c r="A4427" s="0" t="s">
        <v>972</v>
      </c>
      <c r="B4427" s="2" t="n">
        <f aca="false">VLOOKUP(A4427,'Pivot Table_train_dataset_1'!A:C,3,0)</f>
        <v>4</v>
      </c>
      <c r="C4427" s="0" t="s">
        <v>4423</v>
      </c>
    </row>
    <row r="4428" customFormat="false" ht="12.8" hidden="false" customHeight="false" outlineLevel="0" collapsed="false">
      <c r="A4428" s="0" t="s">
        <v>972</v>
      </c>
      <c r="B4428" s="2" t="n">
        <f aca="false">VLOOKUP(A4428,'Pivot Table_train_dataset_1'!A:C,3,0)</f>
        <v>4</v>
      </c>
      <c r="C4428" s="0" t="s">
        <v>4424</v>
      </c>
    </row>
    <row r="4429" customFormat="false" ht="12.8" hidden="false" customHeight="false" outlineLevel="0" collapsed="false">
      <c r="A4429" s="0" t="s">
        <v>972</v>
      </c>
      <c r="B4429" s="2" t="n">
        <f aca="false">VLOOKUP(A4429,'Pivot Table_train_dataset_1'!A:C,3,0)</f>
        <v>4</v>
      </c>
      <c r="C4429" s="0" t="s">
        <v>4425</v>
      </c>
    </row>
    <row r="4430" customFormat="false" ht="12.8" hidden="false" customHeight="false" outlineLevel="0" collapsed="false">
      <c r="A4430" s="0" t="s">
        <v>972</v>
      </c>
      <c r="B4430" s="2" t="n">
        <f aca="false">VLOOKUP(A4430,'Pivot Table_train_dataset_1'!A:C,3,0)</f>
        <v>4</v>
      </c>
      <c r="C4430" s="0" t="s">
        <v>4426</v>
      </c>
    </row>
    <row r="4431" customFormat="false" ht="12.8" hidden="false" customHeight="false" outlineLevel="0" collapsed="false">
      <c r="A4431" s="0" t="s">
        <v>972</v>
      </c>
      <c r="B4431" s="2" t="n">
        <f aca="false">VLOOKUP(A4431,'Pivot Table_train_dataset_1'!A:C,3,0)</f>
        <v>4</v>
      </c>
      <c r="C4431" s="0" t="s">
        <v>4427</v>
      </c>
    </row>
    <row r="4432" customFormat="false" ht="12.8" hidden="false" customHeight="false" outlineLevel="0" collapsed="false">
      <c r="A4432" s="0" t="s">
        <v>972</v>
      </c>
      <c r="B4432" s="2" t="n">
        <f aca="false">VLOOKUP(A4432,'Pivot Table_train_dataset_1'!A:C,3,0)</f>
        <v>4</v>
      </c>
      <c r="C4432" s="0" t="s">
        <v>4428</v>
      </c>
    </row>
    <row r="4433" customFormat="false" ht="12.8" hidden="false" customHeight="false" outlineLevel="0" collapsed="false">
      <c r="A4433" s="0" t="s">
        <v>972</v>
      </c>
      <c r="B4433" s="2" t="n">
        <f aca="false">VLOOKUP(A4433,'Pivot Table_train_dataset_1'!A:C,3,0)</f>
        <v>4</v>
      </c>
      <c r="C4433" s="0" t="s">
        <v>4429</v>
      </c>
    </row>
    <row r="4434" customFormat="false" ht="12.8" hidden="false" customHeight="false" outlineLevel="0" collapsed="false">
      <c r="A4434" s="0" t="s">
        <v>972</v>
      </c>
      <c r="B4434" s="2" t="n">
        <f aca="false">VLOOKUP(A4434,'Pivot Table_train_dataset_1'!A:C,3,0)</f>
        <v>4</v>
      </c>
      <c r="C4434" s="0" t="s">
        <v>4430</v>
      </c>
    </row>
    <row r="4435" customFormat="false" ht="12.8" hidden="false" customHeight="false" outlineLevel="0" collapsed="false">
      <c r="A4435" s="0" t="s">
        <v>972</v>
      </c>
      <c r="B4435" s="2" t="n">
        <f aca="false">VLOOKUP(A4435,'Pivot Table_train_dataset_1'!A:C,3,0)</f>
        <v>4</v>
      </c>
      <c r="C4435" s="0" t="s">
        <v>4431</v>
      </c>
    </row>
    <row r="4436" customFormat="false" ht="12.8" hidden="false" customHeight="false" outlineLevel="0" collapsed="false">
      <c r="A4436" s="0" t="s">
        <v>972</v>
      </c>
      <c r="B4436" s="2" t="n">
        <f aca="false">VLOOKUP(A4436,'Pivot Table_train_dataset_1'!A:C,3,0)</f>
        <v>4</v>
      </c>
      <c r="C4436" s="0" t="s">
        <v>4432</v>
      </c>
    </row>
    <row r="4437" customFormat="false" ht="12.8" hidden="false" customHeight="false" outlineLevel="0" collapsed="false">
      <c r="A4437" s="0" t="s">
        <v>972</v>
      </c>
      <c r="B4437" s="2" t="n">
        <f aca="false">VLOOKUP(A4437,'Pivot Table_train_dataset_1'!A:C,3,0)</f>
        <v>4</v>
      </c>
      <c r="C4437" s="0" t="s">
        <v>4433</v>
      </c>
    </row>
    <row r="4438" customFormat="false" ht="12.8" hidden="false" customHeight="false" outlineLevel="0" collapsed="false">
      <c r="A4438" s="0" t="s">
        <v>972</v>
      </c>
      <c r="B4438" s="2" t="n">
        <f aca="false">VLOOKUP(A4438,'Pivot Table_train_dataset_1'!A:C,3,0)</f>
        <v>4</v>
      </c>
      <c r="C4438" s="0" t="s">
        <v>4434</v>
      </c>
    </row>
    <row r="4439" customFormat="false" ht="12.8" hidden="false" customHeight="false" outlineLevel="0" collapsed="false">
      <c r="A4439" s="0" t="s">
        <v>972</v>
      </c>
      <c r="B4439" s="2" t="n">
        <f aca="false">VLOOKUP(A4439,'Pivot Table_train_dataset_1'!A:C,3,0)</f>
        <v>4</v>
      </c>
      <c r="C4439" s="0" t="s">
        <v>4435</v>
      </c>
    </row>
    <row r="4440" customFormat="false" ht="12.8" hidden="false" customHeight="false" outlineLevel="0" collapsed="false">
      <c r="A4440" s="0" t="s">
        <v>972</v>
      </c>
      <c r="B4440" s="2" t="n">
        <f aca="false">VLOOKUP(A4440,'Pivot Table_train_dataset_1'!A:C,3,0)</f>
        <v>4</v>
      </c>
      <c r="C4440" s="0" t="s">
        <v>4436</v>
      </c>
    </row>
    <row r="4441" customFormat="false" ht="12.8" hidden="false" customHeight="false" outlineLevel="0" collapsed="false">
      <c r="A4441" s="0" t="s">
        <v>972</v>
      </c>
      <c r="B4441" s="2" t="n">
        <f aca="false">VLOOKUP(A4441,'Pivot Table_train_dataset_1'!A:C,3,0)</f>
        <v>4</v>
      </c>
      <c r="C4441" s="0" t="s">
        <v>4437</v>
      </c>
    </row>
    <row r="4442" customFormat="false" ht="12.8" hidden="false" customHeight="false" outlineLevel="0" collapsed="false">
      <c r="A4442" s="0" t="s">
        <v>972</v>
      </c>
      <c r="B4442" s="2" t="n">
        <f aca="false">VLOOKUP(A4442,'Pivot Table_train_dataset_1'!A:C,3,0)</f>
        <v>4</v>
      </c>
      <c r="C4442" s="0" t="s">
        <v>4438</v>
      </c>
    </row>
    <row r="4443" customFormat="false" ht="12.8" hidden="false" customHeight="false" outlineLevel="0" collapsed="false">
      <c r="A4443" s="0" t="s">
        <v>972</v>
      </c>
      <c r="B4443" s="2" t="n">
        <f aca="false">VLOOKUP(A4443,'Pivot Table_train_dataset_1'!A:C,3,0)</f>
        <v>4</v>
      </c>
      <c r="C4443" s="0" t="s">
        <v>4439</v>
      </c>
    </row>
    <row r="4444" customFormat="false" ht="12.8" hidden="false" customHeight="false" outlineLevel="0" collapsed="false">
      <c r="A4444" s="0" t="s">
        <v>972</v>
      </c>
      <c r="B4444" s="2" t="n">
        <f aca="false">VLOOKUP(A4444,'Pivot Table_train_dataset_1'!A:C,3,0)</f>
        <v>4</v>
      </c>
      <c r="C4444" s="0" t="s">
        <v>4440</v>
      </c>
    </row>
    <row r="4445" customFormat="false" ht="12.8" hidden="false" customHeight="false" outlineLevel="0" collapsed="false">
      <c r="A4445" s="0" t="s">
        <v>972</v>
      </c>
      <c r="B4445" s="2" t="n">
        <f aca="false">VLOOKUP(A4445,'Pivot Table_train_dataset_1'!A:C,3,0)</f>
        <v>4</v>
      </c>
      <c r="C4445" s="0" t="s">
        <v>4441</v>
      </c>
    </row>
    <row r="4446" customFormat="false" ht="12.8" hidden="false" customHeight="false" outlineLevel="0" collapsed="false">
      <c r="A4446" s="0" t="s">
        <v>972</v>
      </c>
      <c r="B4446" s="2" t="n">
        <f aca="false">VLOOKUP(A4446,'Pivot Table_train_dataset_1'!A:C,3,0)</f>
        <v>4</v>
      </c>
      <c r="C4446" s="0" t="s">
        <v>4442</v>
      </c>
    </row>
    <row r="4447" customFormat="false" ht="12.8" hidden="false" customHeight="false" outlineLevel="0" collapsed="false">
      <c r="A4447" s="0" t="s">
        <v>972</v>
      </c>
      <c r="B4447" s="2" t="n">
        <f aca="false">VLOOKUP(A4447,'Pivot Table_train_dataset_1'!A:C,3,0)</f>
        <v>4</v>
      </c>
      <c r="C4447" s="0" t="s">
        <v>4443</v>
      </c>
    </row>
    <row r="4448" customFormat="false" ht="12.8" hidden="false" customHeight="false" outlineLevel="0" collapsed="false">
      <c r="A4448" s="0" t="s">
        <v>972</v>
      </c>
      <c r="B4448" s="2" t="n">
        <f aca="false">VLOOKUP(A4448,'Pivot Table_train_dataset_1'!A:C,3,0)</f>
        <v>4</v>
      </c>
      <c r="C4448" s="0" t="s">
        <v>4444</v>
      </c>
    </row>
    <row r="4449" customFormat="false" ht="12.8" hidden="false" customHeight="false" outlineLevel="0" collapsed="false">
      <c r="A4449" s="0" t="s">
        <v>972</v>
      </c>
      <c r="B4449" s="2" t="n">
        <f aca="false">VLOOKUP(A4449,'Pivot Table_train_dataset_1'!A:C,3,0)</f>
        <v>4</v>
      </c>
      <c r="C4449" s="0" t="s">
        <v>4445</v>
      </c>
    </row>
    <row r="4450" customFormat="false" ht="12.8" hidden="false" customHeight="false" outlineLevel="0" collapsed="false">
      <c r="A4450" s="0" t="s">
        <v>972</v>
      </c>
      <c r="B4450" s="2" t="n">
        <f aca="false">VLOOKUP(A4450,'Pivot Table_train_dataset_1'!A:C,3,0)</f>
        <v>4</v>
      </c>
      <c r="C4450" s="0" t="s">
        <v>4446</v>
      </c>
    </row>
    <row r="4451" customFormat="false" ht="12.8" hidden="false" customHeight="false" outlineLevel="0" collapsed="false">
      <c r="A4451" s="0" t="s">
        <v>972</v>
      </c>
      <c r="B4451" s="2" t="n">
        <f aca="false">VLOOKUP(A4451,'Pivot Table_train_dataset_1'!A:C,3,0)</f>
        <v>4</v>
      </c>
      <c r="C4451" s="0" t="s">
        <v>4447</v>
      </c>
    </row>
    <row r="4452" customFormat="false" ht="12.8" hidden="false" customHeight="false" outlineLevel="0" collapsed="false">
      <c r="A4452" s="0" t="s">
        <v>972</v>
      </c>
      <c r="B4452" s="2" t="n">
        <f aca="false">VLOOKUP(A4452,'Pivot Table_train_dataset_1'!A:C,3,0)</f>
        <v>4</v>
      </c>
      <c r="C4452" s="0" t="s">
        <v>4448</v>
      </c>
    </row>
    <row r="4453" customFormat="false" ht="12.8" hidden="false" customHeight="false" outlineLevel="0" collapsed="false">
      <c r="A4453" s="0" t="s">
        <v>972</v>
      </c>
      <c r="B4453" s="2" t="n">
        <f aca="false">VLOOKUP(A4453,'Pivot Table_train_dataset_1'!A:C,3,0)</f>
        <v>4</v>
      </c>
      <c r="C4453" s="0" t="s">
        <v>4449</v>
      </c>
    </row>
    <row r="4454" customFormat="false" ht="12.8" hidden="false" customHeight="false" outlineLevel="0" collapsed="false">
      <c r="A4454" s="0" t="s">
        <v>972</v>
      </c>
      <c r="B4454" s="2" t="n">
        <f aca="false">VLOOKUP(A4454,'Pivot Table_train_dataset_1'!A:C,3,0)</f>
        <v>4</v>
      </c>
      <c r="C4454" s="0" t="s">
        <v>4450</v>
      </c>
    </row>
    <row r="4455" customFormat="false" ht="12.8" hidden="false" customHeight="false" outlineLevel="0" collapsed="false">
      <c r="A4455" s="0" t="s">
        <v>972</v>
      </c>
      <c r="B4455" s="2" t="n">
        <f aca="false">VLOOKUP(A4455,'Pivot Table_train_dataset_1'!A:C,3,0)</f>
        <v>4</v>
      </c>
      <c r="C4455" s="0" t="s">
        <v>4451</v>
      </c>
    </row>
    <row r="4456" customFormat="false" ht="12.8" hidden="false" customHeight="false" outlineLevel="0" collapsed="false">
      <c r="A4456" s="0" t="s">
        <v>972</v>
      </c>
      <c r="B4456" s="2" t="n">
        <f aca="false">VLOOKUP(A4456,'Pivot Table_train_dataset_1'!A:C,3,0)</f>
        <v>4</v>
      </c>
      <c r="C4456" s="0" t="s">
        <v>4452</v>
      </c>
    </row>
    <row r="4457" customFormat="false" ht="12.8" hidden="false" customHeight="false" outlineLevel="0" collapsed="false">
      <c r="A4457" s="0" t="s">
        <v>972</v>
      </c>
      <c r="B4457" s="2" t="n">
        <f aca="false">VLOOKUP(A4457,'Pivot Table_train_dataset_1'!A:C,3,0)</f>
        <v>4</v>
      </c>
      <c r="C4457" s="0" t="s">
        <v>4453</v>
      </c>
    </row>
    <row r="4458" customFormat="false" ht="12.8" hidden="false" customHeight="false" outlineLevel="0" collapsed="false">
      <c r="A4458" s="0" t="s">
        <v>972</v>
      </c>
      <c r="B4458" s="2" t="n">
        <f aca="false">VLOOKUP(A4458,'Pivot Table_train_dataset_1'!A:C,3,0)</f>
        <v>4</v>
      </c>
      <c r="C4458" s="0" t="s">
        <v>4454</v>
      </c>
    </row>
    <row r="4459" customFormat="false" ht="12.8" hidden="false" customHeight="false" outlineLevel="0" collapsed="false">
      <c r="A4459" s="0" t="s">
        <v>972</v>
      </c>
      <c r="B4459" s="2" t="n">
        <f aca="false">VLOOKUP(A4459,'Pivot Table_train_dataset_1'!A:C,3,0)</f>
        <v>4</v>
      </c>
      <c r="C4459" s="0" t="s">
        <v>4455</v>
      </c>
    </row>
    <row r="4460" customFormat="false" ht="12.8" hidden="false" customHeight="false" outlineLevel="0" collapsed="false">
      <c r="A4460" s="0" t="s">
        <v>972</v>
      </c>
      <c r="B4460" s="2" t="n">
        <f aca="false">VLOOKUP(A4460,'Pivot Table_train_dataset_1'!A:C,3,0)</f>
        <v>4</v>
      </c>
      <c r="C4460" s="0" t="s">
        <v>4456</v>
      </c>
    </row>
    <row r="4461" customFormat="false" ht="12.8" hidden="false" customHeight="false" outlineLevel="0" collapsed="false">
      <c r="A4461" s="0" t="s">
        <v>972</v>
      </c>
      <c r="B4461" s="2" t="n">
        <f aca="false">VLOOKUP(A4461,'Pivot Table_train_dataset_1'!A:C,3,0)</f>
        <v>4</v>
      </c>
      <c r="C4461" s="0" t="s">
        <v>4457</v>
      </c>
    </row>
    <row r="4462" customFormat="false" ht="12.8" hidden="false" customHeight="false" outlineLevel="0" collapsed="false">
      <c r="A4462" s="0" t="s">
        <v>972</v>
      </c>
      <c r="B4462" s="2" t="n">
        <f aca="false">VLOOKUP(A4462,'Pivot Table_train_dataset_1'!A:C,3,0)</f>
        <v>4</v>
      </c>
      <c r="C4462" s="0" t="s">
        <v>4458</v>
      </c>
    </row>
    <row r="4463" customFormat="false" ht="12.8" hidden="false" customHeight="false" outlineLevel="0" collapsed="false">
      <c r="A4463" s="0" t="s">
        <v>972</v>
      </c>
      <c r="B4463" s="2" t="n">
        <f aca="false">VLOOKUP(A4463,'Pivot Table_train_dataset_1'!A:C,3,0)</f>
        <v>4</v>
      </c>
      <c r="C4463" s="0" t="s">
        <v>4459</v>
      </c>
    </row>
    <row r="4464" customFormat="false" ht="12.8" hidden="false" customHeight="false" outlineLevel="0" collapsed="false">
      <c r="A4464" s="0" t="s">
        <v>972</v>
      </c>
      <c r="B4464" s="2" t="n">
        <f aca="false">VLOOKUP(A4464,'Pivot Table_train_dataset_1'!A:C,3,0)</f>
        <v>4</v>
      </c>
      <c r="C4464" s="0" t="s">
        <v>4460</v>
      </c>
    </row>
    <row r="4465" customFormat="false" ht="12.8" hidden="false" customHeight="false" outlineLevel="0" collapsed="false">
      <c r="A4465" s="0" t="s">
        <v>972</v>
      </c>
      <c r="B4465" s="2" t="n">
        <f aca="false">VLOOKUP(A4465,'Pivot Table_train_dataset_1'!A:C,3,0)</f>
        <v>4</v>
      </c>
      <c r="C4465" s="0" t="s">
        <v>4461</v>
      </c>
    </row>
    <row r="4466" customFormat="false" ht="12.8" hidden="false" customHeight="false" outlineLevel="0" collapsed="false">
      <c r="A4466" s="0" t="s">
        <v>972</v>
      </c>
      <c r="B4466" s="2" t="n">
        <f aca="false">VLOOKUP(A4466,'Pivot Table_train_dataset_1'!A:C,3,0)</f>
        <v>4</v>
      </c>
      <c r="C4466" s="0" t="s">
        <v>4462</v>
      </c>
    </row>
    <row r="4467" customFormat="false" ht="12.8" hidden="false" customHeight="false" outlineLevel="0" collapsed="false">
      <c r="A4467" s="0" t="s">
        <v>972</v>
      </c>
      <c r="B4467" s="2" t="n">
        <f aca="false">VLOOKUP(A4467,'Pivot Table_train_dataset_1'!A:C,3,0)</f>
        <v>4</v>
      </c>
      <c r="C4467" s="0" t="s">
        <v>4463</v>
      </c>
    </row>
    <row r="4468" customFormat="false" ht="12.8" hidden="false" customHeight="false" outlineLevel="0" collapsed="false">
      <c r="A4468" s="0" t="s">
        <v>972</v>
      </c>
      <c r="B4468" s="2" t="n">
        <f aca="false">VLOOKUP(A4468,'Pivot Table_train_dataset_1'!A:C,3,0)</f>
        <v>4</v>
      </c>
      <c r="C4468" s="0" t="s">
        <v>4464</v>
      </c>
    </row>
    <row r="4469" customFormat="false" ht="12.8" hidden="false" customHeight="false" outlineLevel="0" collapsed="false">
      <c r="A4469" s="0" t="s">
        <v>972</v>
      </c>
      <c r="B4469" s="2" t="n">
        <f aca="false">VLOOKUP(A4469,'Pivot Table_train_dataset_1'!A:C,3,0)</f>
        <v>4</v>
      </c>
      <c r="C4469" s="0" t="s">
        <v>4465</v>
      </c>
    </row>
    <row r="4470" customFormat="false" ht="12.8" hidden="false" customHeight="false" outlineLevel="0" collapsed="false">
      <c r="A4470" s="0" t="s">
        <v>972</v>
      </c>
      <c r="B4470" s="2" t="n">
        <f aca="false">VLOOKUP(A4470,'Pivot Table_train_dataset_1'!A:C,3,0)</f>
        <v>4</v>
      </c>
      <c r="C4470" s="0" t="s">
        <v>4466</v>
      </c>
    </row>
    <row r="4471" customFormat="false" ht="12.8" hidden="false" customHeight="false" outlineLevel="0" collapsed="false">
      <c r="A4471" s="0" t="s">
        <v>972</v>
      </c>
      <c r="B4471" s="2" t="n">
        <f aca="false">VLOOKUP(A4471,'Pivot Table_train_dataset_1'!A:C,3,0)</f>
        <v>4</v>
      </c>
      <c r="C4471" s="0" t="s">
        <v>4467</v>
      </c>
    </row>
    <row r="4472" customFormat="false" ht="12.8" hidden="false" customHeight="false" outlineLevel="0" collapsed="false">
      <c r="A4472" s="0" t="s">
        <v>972</v>
      </c>
      <c r="B4472" s="2" t="n">
        <f aca="false">VLOOKUP(A4472,'Pivot Table_train_dataset_1'!A:C,3,0)</f>
        <v>4</v>
      </c>
      <c r="C4472" s="0" t="s">
        <v>4468</v>
      </c>
    </row>
    <row r="4473" customFormat="false" ht="12.8" hidden="false" customHeight="false" outlineLevel="0" collapsed="false">
      <c r="A4473" s="0" t="s">
        <v>972</v>
      </c>
      <c r="B4473" s="2" t="n">
        <f aca="false">VLOOKUP(A4473,'Pivot Table_train_dataset_1'!A:C,3,0)</f>
        <v>4</v>
      </c>
      <c r="C4473" s="0" t="s">
        <v>4469</v>
      </c>
    </row>
    <row r="4474" customFormat="false" ht="12.8" hidden="false" customHeight="false" outlineLevel="0" collapsed="false">
      <c r="A4474" s="0" t="s">
        <v>972</v>
      </c>
      <c r="B4474" s="2" t="n">
        <f aca="false">VLOOKUP(A4474,'Pivot Table_train_dataset_1'!A:C,3,0)</f>
        <v>4</v>
      </c>
      <c r="C4474" s="0" t="s">
        <v>4470</v>
      </c>
    </row>
    <row r="4475" customFormat="false" ht="12.8" hidden="false" customHeight="false" outlineLevel="0" collapsed="false">
      <c r="A4475" s="0" t="s">
        <v>972</v>
      </c>
      <c r="B4475" s="2" t="n">
        <f aca="false">VLOOKUP(A4475,'Pivot Table_train_dataset_1'!A:C,3,0)</f>
        <v>4</v>
      </c>
      <c r="C4475" s="0" t="s">
        <v>4471</v>
      </c>
    </row>
    <row r="4476" customFormat="false" ht="12.8" hidden="false" customHeight="false" outlineLevel="0" collapsed="false">
      <c r="A4476" s="0" t="s">
        <v>972</v>
      </c>
      <c r="B4476" s="2" t="n">
        <f aca="false">VLOOKUP(A4476,'Pivot Table_train_dataset_1'!A:C,3,0)</f>
        <v>4</v>
      </c>
      <c r="C4476" s="0" t="s">
        <v>4472</v>
      </c>
    </row>
    <row r="4477" customFormat="false" ht="12.8" hidden="false" customHeight="false" outlineLevel="0" collapsed="false">
      <c r="A4477" s="0" t="s">
        <v>972</v>
      </c>
      <c r="B4477" s="2" t="n">
        <f aca="false">VLOOKUP(A4477,'Pivot Table_train_dataset_1'!A:C,3,0)</f>
        <v>4</v>
      </c>
      <c r="C4477" s="0" t="s">
        <v>4473</v>
      </c>
    </row>
    <row r="4478" customFormat="false" ht="12.8" hidden="false" customHeight="false" outlineLevel="0" collapsed="false">
      <c r="A4478" s="0" t="s">
        <v>972</v>
      </c>
      <c r="B4478" s="2" t="n">
        <f aca="false">VLOOKUP(A4478,'Pivot Table_train_dataset_1'!A:C,3,0)</f>
        <v>4</v>
      </c>
      <c r="C4478" s="0" t="s">
        <v>4474</v>
      </c>
    </row>
    <row r="4479" customFormat="false" ht="12.8" hidden="false" customHeight="false" outlineLevel="0" collapsed="false">
      <c r="A4479" s="0" t="s">
        <v>972</v>
      </c>
      <c r="B4479" s="2" t="n">
        <f aca="false">VLOOKUP(A4479,'Pivot Table_train_dataset_1'!A:C,3,0)</f>
        <v>4</v>
      </c>
      <c r="C4479" s="0" t="s">
        <v>4475</v>
      </c>
    </row>
    <row r="4480" customFormat="false" ht="12.8" hidden="false" customHeight="false" outlineLevel="0" collapsed="false">
      <c r="A4480" s="0" t="s">
        <v>972</v>
      </c>
      <c r="B4480" s="2" t="n">
        <f aca="false">VLOOKUP(A4480,'Pivot Table_train_dataset_1'!A:C,3,0)</f>
        <v>4</v>
      </c>
      <c r="C4480" s="0" t="s">
        <v>4476</v>
      </c>
    </row>
    <row r="4481" customFormat="false" ht="12.8" hidden="false" customHeight="false" outlineLevel="0" collapsed="false">
      <c r="A4481" s="0" t="s">
        <v>972</v>
      </c>
      <c r="B4481" s="2" t="n">
        <f aca="false">VLOOKUP(A4481,'Pivot Table_train_dataset_1'!A:C,3,0)</f>
        <v>4</v>
      </c>
      <c r="C4481" s="0" t="s">
        <v>4477</v>
      </c>
    </row>
    <row r="4482" customFormat="false" ht="12.8" hidden="false" customHeight="false" outlineLevel="0" collapsed="false">
      <c r="A4482" s="0" t="s">
        <v>972</v>
      </c>
      <c r="B4482" s="2" t="n">
        <f aca="false">VLOOKUP(A4482,'Pivot Table_train_dataset_1'!A:C,3,0)</f>
        <v>4</v>
      </c>
      <c r="C4482" s="0" t="s">
        <v>4478</v>
      </c>
    </row>
    <row r="4483" customFormat="false" ht="12.8" hidden="false" customHeight="false" outlineLevel="0" collapsed="false">
      <c r="A4483" s="0" t="s">
        <v>972</v>
      </c>
      <c r="B4483" s="2" t="n">
        <f aca="false">VLOOKUP(A4483,'Pivot Table_train_dataset_1'!A:C,3,0)</f>
        <v>4</v>
      </c>
      <c r="C4483" s="0" t="s">
        <v>4479</v>
      </c>
    </row>
    <row r="4484" customFormat="false" ht="12.8" hidden="false" customHeight="false" outlineLevel="0" collapsed="false">
      <c r="A4484" s="0" t="s">
        <v>972</v>
      </c>
      <c r="B4484" s="2" t="n">
        <f aca="false">VLOOKUP(A4484,'Pivot Table_train_dataset_1'!A:C,3,0)</f>
        <v>4</v>
      </c>
      <c r="C4484" s="0" t="s">
        <v>4480</v>
      </c>
    </row>
    <row r="4485" customFormat="false" ht="12.8" hidden="false" customHeight="false" outlineLevel="0" collapsed="false">
      <c r="A4485" s="0" t="s">
        <v>972</v>
      </c>
      <c r="B4485" s="2" t="n">
        <f aca="false">VLOOKUP(A4485,'Pivot Table_train_dataset_1'!A:C,3,0)</f>
        <v>4</v>
      </c>
      <c r="C4485" s="0" t="s">
        <v>4481</v>
      </c>
    </row>
    <row r="4486" customFormat="false" ht="12.8" hidden="false" customHeight="false" outlineLevel="0" collapsed="false">
      <c r="A4486" s="0" t="s">
        <v>972</v>
      </c>
      <c r="B4486" s="2" t="n">
        <f aca="false">VLOOKUP(A4486,'Pivot Table_train_dataset_1'!A:C,3,0)</f>
        <v>4</v>
      </c>
      <c r="C4486" s="0" t="s">
        <v>4482</v>
      </c>
    </row>
    <row r="4487" customFormat="false" ht="12.8" hidden="false" customHeight="false" outlineLevel="0" collapsed="false">
      <c r="A4487" s="0" t="s">
        <v>972</v>
      </c>
      <c r="B4487" s="2" t="n">
        <f aca="false">VLOOKUP(A4487,'Pivot Table_train_dataset_1'!A:C,3,0)</f>
        <v>4</v>
      </c>
      <c r="C4487" s="0" t="s">
        <v>4483</v>
      </c>
    </row>
    <row r="4488" customFormat="false" ht="12.8" hidden="false" customHeight="false" outlineLevel="0" collapsed="false">
      <c r="A4488" s="0" t="s">
        <v>972</v>
      </c>
      <c r="B4488" s="2" t="n">
        <f aca="false">VLOOKUP(A4488,'Pivot Table_train_dataset_1'!A:C,3,0)</f>
        <v>4</v>
      </c>
      <c r="C4488" s="0" t="s">
        <v>4484</v>
      </c>
    </row>
    <row r="4489" customFormat="false" ht="12.8" hidden="false" customHeight="false" outlineLevel="0" collapsed="false">
      <c r="A4489" s="0" t="s">
        <v>972</v>
      </c>
      <c r="B4489" s="2" t="n">
        <f aca="false">VLOOKUP(A4489,'Pivot Table_train_dataset_1'!A:C,3,0)</f>
        <v>4</v>
      </c>
      <c r="C4489" s="0" t="s">
        <v>4485</v>
      </c>
    </row>
    <row r="4490" customFormat="false" ht="12.8" hidden="false" customHeight="false" outlineLevel="0" collapsed="false">
      <c r="A4490" s="0" t="s">
        <v>972</v>
      </c>
      <c r="B4490" s="2" t="n">
        <f aca="false">VLOOKUP(A4490,'Pivot Table_train_dataset_1'!A:C,3,0)</f>
        <v>4</v>
      </c>
      <c r="C4490" s="0" t="s">
        <v>4486</v>
      </c>
    </row>
    <row r="4491" customFormat="false" ht="12.8" hidden="false" customHeight="false" outlineLevel="0" collapsed="false">
      <c r="A4491" s="0" t="s">
        <v>972</v>
      </c>
      <c r="B4491" s="2" t="n">
        <f aca="false">VLOOKUP(A4491,'Pivot Table_train_dataset_1'!A:C,3,0)</f>
        <v>4</v>
      </c>
      <c r="C4491" s="0" t="s">
        <v>4487</v>
      </c>
    </row>
    <row r="4492" customFormat="false" ht="12.8" hidden="false" customHeight="false" outlineLevel="0" collapsed="false">
      <c r="A4492" s="0" t="s">
        <v>972</v>
      </c>
      <c r="B4492" s="2" t="n">
        <f aca="false">VLOOKUP(A4492,'Pivot Table_train_dataset_1'!A:C,3,0)</f>
        <v>4</v>
      </c>
      <c r="C4492" s="0" t="s">
        <v>4488</v>
      </c>
    </row>
    <row r="4493" customFormat="false" ht="12.8" hidden="false" customHeight="false" outlineLevel="0" collapsed="false">
      <c r="A4493" s="0" t="s">
        <v>972</v>
      </c>
      <c r="B4493" s="2" t="n">
        <f aca="false">VLOOKUP(A4493,'Pivot Table_train_dataset_1'!A:C,3,0)</f>
        <v>4</v>
      </c>
      <c r="C4493" s="0" t="s">
        <v>4489</v>
      </c>
    </row>
    <row r="4494" customFormat="false" ht="12.8" hidden="false" customHeight="false" outlineLevel="0" collapsed="false">
      <c r="A4494" s="0" t="s">
        <v>972</v>
      </c>
      <c r="B4494" s="2" t="n">
        <f aca="false">VLOOKUP(A4494,'Pivot Table_train_dataset_1'!A:C,3,0)</f>
        <v>4</v>
      </c>
      <c r="C4494" s="0" t="s">
        <v>4490</v>
      </c>
    </row>
    <row r="4495" customFormat="false" ht="12.8" hidden="false" customHeight="false" outlineLevel="0" collapsed="false">
      <c r="A4495" s="0" t="s">
        <v>972</v>
      </c>
      <c r="B4495" s="2" t="n">
        <f aca="false">VLOOKUP(A4495,'Pivot Table_train_dataset_1'!A:C,3,0)</f>
        <v>4</v>
      </c>
      <c r="C4495" s="0" t="s">
        <v>4491</v>
      </c>
    </row>
    <row r="4496" customFormat="false" ht="12.8" hidden="false" customHeight="false" outlineLevel="0" collapsed="false">
      <c r="A4496" s="0" t="s">
        <v>972</v>
      </c>
      <c r="B4496" s="2" t="n">
        <f aca="false">VLOOKUP(A4496,'Pivot Table_train_dataset_1'!A:C,3,0)</f>
        <v>4</v>
      </c>
      <c r="C4496" s="0" t="s">
        <v>4492</v>
      </c>
    </row>
    <row r="4497" customFormat="false" ht="12.8" hidden="false" customHeight="false" outlineLevel="0" collapsed="false">
      <c r="A4497" s="0" t="s">
        <v>972</v>
      </c>
      <c r="B4497" s="2" t="n">
        <f aca="false">VLOOKUP(A4497,'Pivot Table_train_dataset_1'!A:C,3,0)</f>
        <v>4</v>
      </c>
      <c r="C4497" s="0" t="s">
        <v>4493</v>
      </c>
    </row>
    <row r="4498" customFormat="false" ht="12.8" hidden="false" customHeight="false" outlineLevel="0" collapsed="false">
      <c r="A4498" s="0" t="s">
        <v>972</v>
      </c>
      <c r="B4498" s="2" t="n">
        <f aca="false">VLOOKUP(A4498,'Pivot Table_train_dataset_1'!A:C,3,0)</f>
        <v>4</v>
      </c>
      <c r="C4498" s="0" t="s">
        <v>4494</v>
      </c>
    </row>
    <row r="4499" customFormat="false" ht="12.8" hidden="false" customHeight="false" outlineLevel="0" collapsed="false">
      <c r="A4499" s="0" t="s">
        <v>972</v>
      </c>
      <c r="B4499" s="2" t="n">
        <f aca="false">VLOOKUP(A4499,'Pivot Table_train_dataset_1'!A:C,3,0)</f>
        <v>4</v>
      </c>
      <c r="C4499" s="0" t="s">
        <v>4495</v>
      </c>
    </row>
    <row r="4500" customFormat="false" ht="12.8" hidden="false" customHeight="false" outlineLevel="0" collapsed="false">
      <c r="A4500" s="0" t="s">
        <v>972</v>
      </c>
      <c r="B4500" s="2" t="n">
        <f aca="false">VLOOKUP(A4500,'Pivot Table_train_dataset_1'!A:C,3,0)</f>
        <v>4</v>
      </c>
      <c r="C4500" s="0" t="s">
        <v>4496</v>
      </c>
    </row>
    <row r="4501" customFormat="false" ht="12.8" hidden="false" customHeight="false" outlineLevel="0" collapsed="false">
      <c r="A4501" s="0" t="s">
        <v>972</v>
      </c>
      <c r="B4501" s="2" t="n">
        <f aca="false">VLOOKUP(A4501,'Pivot Table_train_dataset_1'!A:C,3,0)</f>
        <v>4</v>
      </c>
      <c r="C4501" s="0" t="s">
        <v>4497</v>
      </c>
    </row>
    <row r="4502" customFormat="false" ht="12.8" hidden="false" customHeight="false" outlineLevel="0" collapsed="false">
      <c r="A4502" s="0" t="s">
        <v>972</v>
      </c>
      <c r="B4502" s="2" t="n">
        <f aca="false">VLOOKUP(A4502,'Pivot Table_train_dataset_1'!A:C,3,0)</f>
        <v>4</v>
      </c>
      <c r="C4502" s="0" t="s">
        <v>4498</v>
      </c>
    </row>
    <row r="4503" customFormat="false" ht="12.8" hidden="false" customHeight="false" outlineLevel="0" collapsed="false">
      <c r="A4503" s="0" t="s">
        <v>972</v>
      </c>
      <c r="B4503" s="2" t="n">
        <f aca="false">VLOOKUP(A4503,'Pivot Table_train_dataset_1'!A:C,3,0)</f>
        <v>4</v>
      </c>
      <c r="C4503" s="0" t="s">
        <v>4499</v>
      </c>
    </row>
    <row r="4504" customFormat="false" ht="12.8" hidden="false" customHeight="false" outlineLevel="0" collapsed="false">
      <c r="A4504" s="0" t="s">
        <v>972</v>
      </c>
      <c r="B4504" s="2" t="n">
        <f aca="false">VLOOKUP(A4504,'Pivot Table_train_dataset_1'!A:C,3,0)</f>
        <v>4</v>
      </c>
      <c r="C4504" s="0" t="s">
        <v>4500</v>
      </c>
    </row>
    <row r="4505" customFormat="false" ht="12.8" hidden="false" customHeight="false" outlineLevel="0" collapsed="false">
      <c r="A4505" s="0" t="s">
        <v>972</v>
      </c>
      <c r="B4505" s="2" t="n">
        <f aca="false">VLOOKUP(A4505,'Pivot Table_train_dataset_1'!A:C,3,0)</f>
        <v>4</v>
      </c>
      <c r="C4505" s="0" t="s">
        <v>4501</v>
      </c>
    </row>
    <row r="4506" customFormat="false" ht="12.8" hidden="false" customHeight="false" outlineLevel="0" collapsed="false">
      <c r="A4506" s="0" t="s">
        <v>972</v>
      </c>
      <c r="B4506" s="2" t="n">
        <f aca="false">VLOOKUP(A4506,'Pivot Table_train_dataset_1'!A:C,3,0)</f>
        <v>4</v>
      </c>
      <c r="C4506" s="0" t="s">
        <v>4502</v>
      </c>
    </row>
    <row r="4507" customFormat="false" ht="12.8" hidden="false" customHeight="false" outlineLevel="0" collapsed="false">
      <c r="A4507" s="0" t="s">
        <v>972</v>
      </c>
      <c r="B4507" s="2" t="n">
        <f aca="false">VLOOKUP(A4507,'Pivot Table_train_dataset_1'!A:C,3,0)</f>
        <v>4</v>
      </c>
      <c r="C4507" s="0" t="s">
        <v>4503</v>
      </c>
    </row>
    <row r="4508" customFormat="false" ht="12.8" hidden="false" customHeight="false" outlineLevel="0" collapsed="false">
      <c r="A4508" s="0" t="s">
        <v>972</v>
      </c>
      <c r="B4508" s="2" t="n">
        <f aca="false">VLOOKUP(A4508,'Pivot Table_train_dataset_1'!A:C,3,0)</f>
        <v>4</v>
      </c>
      <c r="C4508" s="0" t="s">
        <v>4504</v>
      </c>
    </row>
    <row r="4509" customFormat="false" ht="12.8" hidden="false" customHeight="false" outlineLevel="0" collapsed="false">
      <c r="A4509" s="0" t="s">
        <v>972</v>
      </c>
      <c r="B4509" s="2" t="n">
        <f aca="false">VLOOKUP(A4509,'Pivot Table_train_dataset_1'!A:C,3,0)</f>
        <v>4</v>
      </c>
      <c r="C4509" s="0" t="s">
        <v>4505</v>
      </c>
    </row>
    <row r="4510" customFormat="false" ht="12.8" hidden="false" customHeight="false" outlineLevel="0" collapsed="false">
      <c r="A4510" s="0" t="s">
        <v>972</v>
      </c>
      <c r="B4510" s="2" t="n">
        <f aca="false">VLOOKUP(A4510,'Pivot Table_train_dataset_1'!A:C,3,0)</f>
        <v>4</v>
      </c>
      <c r="C4510" s="0" t="s">
        <v>4506</v>
      </c>
    </row>
    <row r="4511" customFormat="false" ht="12.8" hidden="false" customHeight="false" outlineLevel="0" collapsed="false">
      <c r="A4511" s="0" t="s">
        <v>972</v>
      </c>
      <c r="B4511" s="2" t="n">
        <f aca="false">VLOOKUP(A4511,'Pivot Table_train_dataset_1'!A:C,3,0)</f>
        <v>4</v>
      </c>
      <c r="C4511" s="0" t="s">
        <v>4507</v>
      </c>
    </row>
    <row r="4512" customFormat="false" ht="12.8" hidden="false" customHeight="false" outlineLevel="0" collapsed="false">
      <c r="A4512" s="0" t="s">
        <v>972</v>
      </c>
      <c r="B4512" s="2" t="n">
        <f aca="false">VLOOKUP(A4512,'Pivot Table_train_dataset_1'!A:C,3,0)</f>
        <v>4</v>
      </c>
      <c r="C4512" s="0" t="s">
        <v>4508</v>
      </c>
    </row>
    <row r="4513" customFormat="false" ht="12.8" hidden="false" customHeight="false" outlineLevel="0" collapsed="false">
      <c r="A4513" s="0" t="s">
        <v>972</v>
      </c>
      <c r="B4513" s="2" t="n">
        <f aca="false">VLOOKUP(A4513,'Pivot Table_train_dataset_1'!A:C,3,0)</f>
        <v>4</v>
      </c>
      <c r="C4513" s="0" t="s">
        <v>4509</v>
      </c>
    </row>
    <row r="4514" customFormat="false" ht="12.8" hidden="false" customHeight="false" outlineLevel="0" collapsed="false">
      <c r="A4514" s="0" t="s">
        <v>972</v>
      </c>
      <c r="B4514" s="2" t="n">
        <f aca="false">VLOOKUP(A4514,'Pivot Table_train_dataset_1'!A:C,3,0)</f>
        <v>4</v>
      </c>
      <c r="C4514" s="0" t="s">
        <v>4510</v>
      </c>
    </row>
    <row r="4515" customFormat="false" ht="12.8" hidden="false" customHeight="false" outlineLevel="0" collapsed="false">
      <c r="A4515" s="0" t="s">
        <v>972</v>
      </c>
      <c r="B4515" s="2" t="n">
        <f aca="false">VLOOKUP(A4515,'Pivot Table_train_dataset_1'!A:C,3,0)</f>
        <v>4</v>
      </c>
      <c r="C4515" s="0" t="s">
        <v>4511</v>
      </c>
    </row>
    <row r="4516" customFormat="false" ht="12.8" hidden="false" customHeight="false" outlineLevel="0" collapsed="false">
      <c r="A4516" s="0" t="s">
        <v>972</v>
      </c>
      <c r="B4516" s="2" t="n">
        <f aca="false">VLOOKUP(A4516,'Pivot Table_train_dataset_1'!A:C,3,0)</f>
        <v>4</v>
      </c>
      <c r="C4516" s="0" t="s">
        <v>4512</v>
      </c>
    </row>
    <row r="4517" customFormat="false" ht="12.8" hidden="false" customHeight="false" outlineLevel="0" collapsed="false">
      <c r="A4517" s="0" t="s">
        <v>972</v>
      </c>
      <c r="B4517" s="2" t="n">
        <f aca="false">VLOOKUP(A4517,'Pivot Table_train_dataset_1'!A:C,3,0)</f>
        <v>4</v>
      </c>
      <c r="C4517" s="0" t="s">
        <v>4513</v>
      </c>
    </row>
    <row r="4518" customFormat="false" ht="12.8" hidden="false" customHeight="false" outlineLevel="0" collapsed="false">
      <c r="A4518" s="0" t="s">
        <v>972</v>
      </c>
      <c r="B4518" s="2" t="n">
        <f aca="false">VLOOKUP(A4518,'Pivot Table_train_dataset_1'!A:C,3,0)</f>
        <v>4</v>
      </c>
      <c r="C4518" s="0" t="s">
        <v>4514</v>
      </c>
    </row>
    <row r="4519" customFormat="false" ht="12.8" hidden="false" customHeight="false" outlineLevel="0" collapsed="false">
      <c r="A4519" s="0" t="s">
        <v>972</v>
      </c>
      <c r="B4519" s="2" t="n">
        <f aca="false">VLOOKUP(A4519,'Pivot Table_train_dataset_1'!A:C,3,0)</f>
        <v>4</v>
      </c>
      <c r="C4519" s="0" t="s">
        <v>4515</v>
      </c>
    </row>
    <row r="4520" customFormat="false" ht="12.8" hidden="false" customHeight="false" outlineLevel="0" collapsed="false">
      <c r="A4520" s="0" t="s">
        <v>972</v>
      </c>
      <c r="B4520" s="2" t="n">
        <f aca="false">VLOOKUP(A4520,'Pivot Table_train_dataset_1'!A:C,3,0)</f>
        <v>4</v>
      </c>
      <c r="C4520" s="0" t="s">
        <v>4516</v>
      </c>
    </row>
    <row r="4521" customFormat="false" ht="12.8" hidden="false" customHeight="false" outlineLevel="0" collapsed="false">
      <c r="A4521" s="0" t="s">
        <v>972</v>
      </c>
      <c r="B4521" s="2" t="n">
        <f aca="false">VLOOKUP(A4521,'Pivot Table_train_dataset_1'!A:C,3,0)</f>
        <v>4</v>
      </c>
      <c r="C4521" s="0" t="s">
        <v>4517</v>
      </c>
    </row>
    <row r="4522" customFormat="false" ht="12.8" hidden="false" customHeight="false" outlineLevel="0" collapsed="false">
      <c r="A4522" s="0" t="s">
        <v>972</v>
      </c>
      <c r="B4522" s="2" t="n">
        <f aca="false">VLOOKUP(A4522,'Pivot Table_train_dataset_1'!A:C,3,0)</f>
        <v>4</v>
      </c>
      <c r="C4522" s="0" t="s">
        <v>4518</v>
      </c>
    </row>
    <row r="4523" customFormat="false" ht="12.8" hidden="false" customHeight="false" outlineLevel="0" collapsed="false">
      <c r="A4523" s="0" t="s">
        <v>972</v>
      </c>
      <c r="B4523" s="2" t="n">
        <f aca="false">VLOOKUP(A4523,'Pivot Table_train_dataset_1'!A:C,3,0)</f>
        <v>4</v>
      </c>
      <c r="C4523" s="0" t="s">
        <v>4519</v>
      </c>
    </row>
    <row r="4524" customFormat="false" ht="12.8" hidden="false" customHeight="false" outlineLevel="0" collapsed="false">
      <c r="A4524" s="0" t="s">
        <v>972</v>
      </c>
      <c r="B4524" s="2" t="n">
        <f aca="false">VLOOKUP(A4524,'Pivot Table_train_dataset_1'!A:C,3,0)</f>
        <v>4</v>
      </c>
      <c r="C4524" s="0" t="s">
        <v>4520</v>
      </c>
    </row>
    <row r="4525" customFormat="false" ht="12.8" hidden="false" customHeight="false" outlineLevel="0" collapsed="false">
      <c r="A4525" s="0" t="s">
        <v>972</v>
      </c>
      <c r="B4525" s="2" t="n">
        <f aca="false">VLOOKUP(A4525,'Pivot Table_train_dataset_1'!A:C,3,0)</f>
        <v>4</v>
      </c>
      <c r="C4525" s="0" t="s">
        <v>4521</v>
      </c>
    </row>
    <row r="4526" customFormat="false" ht="12.8" hidden="false" customHeight="false" outlineLevel="0" collapsed="false">
      <c r="A4526" s="0" t="s">
        <v>972</v>
      </c>
      <c r="B4526" s="2" t="n">
        <f aca="false">VLOOKUP(A4526,'Pivot Table_train_dataset_1'!A:C,3,0)</f>
        <v>4</v>
      </c>
      <c r="C4526" s="0" t="s">
        <v>4522</v>
      </c>
    </row>
    <row r="4527" customFormat="false" ht="12.8" hidden="false" customHeight="false" outlineLevel="0" collapsed="false">
      <c r="A4527" s="0" t="s">
        <v>972</v>
      </c>
      <c r="B4527" s="2" t="n">
        <f aca="false">VLOOKUP(A4527,'Pivot Table_train_dataset_1'!A:C,3,0)</f>
        <v>4</v>
      </c>
      <c r="C4527" s="0" t="s">
        <v>4523</v>
      </c>
    </row>
    <row r="4528" customFormat="false" ht="12.8" hidden="false" customHeight="false" outlineLevel="0" collapsed="false">
      <c r="A4528" s="0" t="s">
        <v>972</v>
      </c>
      <c r="B4528" s="2" t="n">
        <f aca="false">VLOOKUP(A4528,'Pivot Table_train_dataset_1'!A:C,3,0)</f>
        <v>4</v>
      </c>
      <c r="C4528" s="0" t="s">
        <v>4524</v>
      </c>
    </row>
    <row r="4529" customFormat="false" ht="12.8" hidden="false" customHeight="false" outlineLevel="0" collapsed="false">
      <c r="A4529" s="0" t="s">
        <v>972</v>
      </c>
      <c r="B4529" s="2" t="n">
        <f aca="false">VLOOKUP(A4529,'Pivot Table_train_dataset_1'!A:C,3,0)</f>
        <v>4</v>
      </c>
      <c r="C4529" s="0" t="s">
        <v>4525</v>
      </c>
    </row>
    <row r="4530" customFormat="false" ht="12.8" hidden="false" customHeight="false" outlineLevel="0" collapsed="false">
      <c r="A4530" s="0" t="s">
        <v>972</v>
      </c>
      <c r="B4530" s="2" t="n">
        <f aca="false">VLOOKUP(A4530,'Pivot Table_train_dataset_1'!A:C,3,0)</f>
        <v>4</v>
      </c>
      <c r="C4530" s="0" t="s">
        <v>4526</v>
      </c>
    </row>
    <row r="4531" customFormat="false" ht="12.8" hidden="false" customHeight="false" outlineLevel="0" collapsed="false">
      <c r="A4531" s="0" t="s">
        <v>972</v>
      </c>
      <c r="B4531" s="2" t="n">
        <f aca="false">VLOOKUP(A4531,'Pivot Table_train_dataset_1'!A:C,3,0)</f>
        <v>4</v>
      </c>
      <c r="C4531" s="0" t="s">
        <v>4527</v>
      </c>
    </row>
    <row r="4532" customFormat="false" ht="12.8" hidden="false" customHeight="false" outlineLevel="0" collapsed="false">
      <c r="A4532" s="0" t="s">
        <v>972</v>
      </c>
      <c r="B4532" s="2" t="n">
        <f aca="false">VLOOKUP(A4532,'Pivot Table_train_dataset_1'!A:C,3,0)</f>
        <v>4</v>
      </c>
      <c r="C4532" s="0" t="s">
        <v>4528</v>
      </c>
    </row>
    <row r="4533" customFormat="false" ht="12.8" hidden="false" customHeight="false" outlineLevel="0" collapsed="false">
      <c r="A4533" s="0" t="s">
        <v>972</v>
      </c>
      <c r="B4533" s="2" t="n">
        <f aca="false">VLOOKUP(A4533,'Pivot Table_train_dataset_1'!A:C,3,0)</f>
        <v>4</v>
      </c>
      <c r="C4533" s="0" t="s">
        <v>4529</v>
      </c>
    </row>
    <row r="4534" customFormat="false" ht="12.8" hidden="false" customHeight="false" outlineLevel="0" collapsed="false">
      <c r="A4534" s="0" t="s">
        <v>972</v>
      </c>
      <c r="B4534" s="2" t="n">
        <f aca="false">VLOOKUP(A4534,'Pivot Table_train_dataset_1'!A:C,3,0)</f>
        <v>4</v>
      </c>
      <c r="C4534" s="0" t="s">
        <v>4530</v>
      </c>
    </row>
    <row r="4535" customFormat="false" ht="12.8" hidden="false" customHeight="false" outlineLevel="0" collapsed="false">
      <c r="A4535" s="0" t="s">
        <v>972</v>
      </c>
      <c r="B4535" s="2" t="n">
        <f aca="false">VLOOKUP(A4535,'Pivot Table_train_dataset_1'!A:C,3,0)</f>
        <v>4</v>
      </c>
      <c r="C4535" s="0" t="s">
        <v>4531</v>
      </c>
    </row>
    <row r="4536" customFormat="false" ht="12.8" hidden="false" customHeight="false" outlineLevel="0" collapsed="false">
      <c r="A4536" s="0" t="s">
        <v>972</v>
      </c>
      <c r="B4536" s="2" t="n">
        <f aca="false">VLOOKUP(A4536,'Pivot Table_train_dataset_1'!A:C,3,0)</f>
        <v>4</v>
      </c>
      <c r="C4536" s="0" t="s">
        <v>4532</v>
      </c>
    </row>
    <row r="4537" customFormat="false" ht="12.8" hidden="false" customHeight="false" outlineLevel="0" collapsed="false">
      <c r="A4537" s="0" t="s">
        <v>972</v>
      </c>
      <c r="B4537" s="2" t="n">
        <f aca="false">VLOOKUP(A4537,'Pivot Table_train_dataset_1'!A:C,3,0)</f>
        <v>4</v>
      </c>
      <c r="C4537" s="0" t="s">
        <v>4533</v>
      </c>
    </row>
    <row r="4538" customFormat="false" ht="12.8" hidden="false" customHeight="false" outlineLevel="0" collapsed="false">
      <c r="A4538" s="0" t="s">
        <v>972</v>
      </c>
      <c r="B4538" s="2" t="n">
        <f aca="false">VLOOKUP(A4538,'Pivot Table_train_dataset_1'!A:C,3,0)</f>
        <v>4</v>
      </c>
      <c r="C4538" s="0" t="s">
        <v>4534</v>
      </c>
    </row>
    <row r="4539" customFormat="false" ht="12.8" hidden="false" customHeight="false" outlineLevel="0" collapsed="false">
      <c r="A4539" s="0" t="s">
        <v>972</v>
      </c>
      <c r="B4539" s="2" t="n">
        <f aca="false">VLOOKUP(A4539,'Pivot Table_train_dataset_1'!A:C,3,0)</f>
        <v>4</v>
      </c>
      <c r="C4539" s="0" t="s">
        <v>4535</v>
      </c>
    </row>
    <row r="4540" customFormat="false" ht="12.8" hidden="false" customHeight="false" outlineLevel="0" collapsed="false">
      <c r="A4540" s="0" t="s">
        <v>972</v>
      </c>
      <c r="B4540" s="2" t="n">
        <f aca="false">VLOOKUP(A4540,'Pivot Table_train_dataset_1'!A:C,3,0)</f>
        <v>4</v>
      </c>
      <c r="C4540" s="0" t="s">
        <v>4536</v>
      </c>
    </row>
    <row r="4541" customFormat="false" ht="12.8" hidden="false" customHeight="false" outlineLevel="0" collapsed="false">
      <c r="A4541" s="0" t="s">
        <v>972</v>
      </c>
      <c r="B4541" s="2" t="n">
        <f aca="false">VLOOKUP(A4541,'Pivot Table_train_dataset_1'!A:C,3,0)</f>
        <v>4</v>
      </c>
      <c r="C4541" s="0" t="s">
        <v>4537</v>
      </c>
    </row>
    <row r="4542" customFormat="false" ht="12.8" hidden="false" customHeight="false" outlineLevel="0" collapsed="false">
      <c r="A4542" s="0" t="s">
        <v>972</v>
      </c>
      <c r="B4542" s="2" t="n">
        <f aca="false">VLOOKUP(A4542,'Pivot Table_train_dataset_1'!A:C,3,0)</f>
        <v>4</v>
      </c>
      <c r="C4542" s="0" t="s">
        <v>4538</v>
      </c>
    </row>
    <row r="4543" customFormat="false" ht="12.8" hidden="false" customHeight="false" outlineLevel="0" collapsed="false">
      <c r="A4543" s="0" t="s">
        <v>972</v>
      </c>
      <c r="B4543" s="2" t="n">
        <f aca="false">VLOOKUP(A4543,'Pivot Table_train_dataset_1'!A:C,3,0)</f>
        <v>4</v>
      </c>
      <c r="C4543" s="0" t="s">
        <v>4539</v>
      </c>
    </row>
    <row r="4544" customFormat="false" ht="12.8" hidden="false" customHeight="false" outlineLevel="0" collapsed="false">
      <c r="A4544" s="0" t="s">
        <v>972</v>
      </c>
      <c r="B4544" s="2" t="n">
        <f aca="false">VLOOKUP(A4544,'Pivot Table_train_dataset_1'!A:C,3,0)</f>
        <v>4</v>
      </c>
      <c r="C4544" s="0" t="s">
        <v>4540</v>
      </c>
    </row>
    <row r="4545" customFormat="false" ht="12.8" hidden="false" customHeight="false" outlineLevel="0" collapsed="false">
      <c r="A4545" s="0" t="s">
        <v>972</v>
      </c>
      <c r="B4545" s="2" t="n">
        <f aca="false">VLOOKUP(A4545,'Pivot Table_train_dataset_1'!A:C,3,0)</f>
        <v>4</v>
      </c>
      <c r="C4545" s="0" t="s">
        <v>4541</v>
      </c>
    </row>
    <row r="4546" customFormat="false" ht="12.8" hidden="false" customHeight="false" outlineLevel="0" collapsed="false">
      <c r="A4546" s="0" t="s">
        <v>972</v>
      </c>
      <c r="B4546" s="2" t="n">
        <f aca="false">VLOOKUP(A4546,'Pivot Table_train_dataset_1'!A:C,3,0)</f>
        <v>4</v>
      </c>
      <c r="C4546" s="0" t="s">
        <v>4542</v>
      </c>
    </row>
    <row r="4547" customFormat="false" ht="12.8" hidden="false" customHeight="false" outlineLevel="0" collapsed="false">
      <c r="A4547" s="0" t="s">
        <v>972</v>
      </c>
      <c r="B4547" s="2" t="n">
        <f aca="false">VLOOKUP(A4547,'Pivot Table_train_dataset_1'!A:C,3,0)</f>
        <v>4</v>
      </c>
      <c r="C4547" s="0" t="s">
        <v>4543</v>
      </c>
    </row>
    <row r="4548" customFormat="false" ht="12.8" hidden="false" customHeight="false" outlineLevel="0" collapsed="false">
      <c r="A4548" s="0" t="s">
        <v>972</v>
      </c>
      <c r="B4548" s="2" t="n">
        <f aca="false">VLOOKUP(A4548,'Pivot Table_train_dataset_1'!A:C,3,0)</f>
        <v>4</v>
      </c>
      <c r="C4548" s="0" t="s">
        <v>4544</v>
      </c>
    </row>
    <row r="4549" customFormat="false" ht="12.8" hidden="false" customHeight="false" outlineLevel="0" collapsed="false">
      <c r="A4549" s="0" t="s">
        <v>972</v>
      </c>
      <c r="B4549" s="2" t="n">
        <f aca="false">VLOOKUP(A4549,'Pivot Table_train_dataset_1'!A:C,3,0)</f>
        <v>4</v>
      </c>
      <c r="C4549" s="0" t="s">
        <v>4545</v>
      </c>
    </row>
    <row r="4550" customFormat="false" ht="12.8" hidden="false" customHeight="false" outlineLevel="0" collapsed="false">
      <c r="A4550" s="0" t="s">
        <v>972</v>
      </c>
      <c r="B4550" s="2" t="n">
        <f aca="false">VLOOKUP(A4550,'Pivot Table_train_dataset_1'!A:C,3,0)</f>
        <v>4</v>
      </c>
      <c r="C4550" s="0" t="s">
        <v>4546</v>
      </c>
    </row>
    <row r="4551" customFormat="false" ht="12.8" hidden="false" customHeight="false" outlineLevel="0" collapsed="false">
      <c r="A4551" s="0" t="s">
        <v>972</v>
      </c>
      <c r="B4551" s="2" t="n">
        <f aca="false">VLOOKUP(A4551,'Pivot Table_train_dataset_1'!A:C,3,0)</f>
        <v>4</v>
      </c>
      <c r="C4551" s="0" t="s">
        <v>4547</v>
      </c>
    </row>
    <row r="4552" customFormat="false" ht="12.8" hidden="false" customHeight="false" outlineLevel="0" collapsed="false">
      <c r="A4552" s="0" t="s">
        <v>972</v>
      </c>
      <c r="B4552" s="2" t="n">
        <f aca="false">VLOOKUP(A4552,'Pivot Table_train_dataset_1'!A:C,3,0)</f>
        <v>4</v>
      </c>
      <c r="C4552" s="0" t="s">
        <v>4548</v>
      </c>
    </row>
    <row r="4553" customFormat="false" ht="12.8" hidden="false" customHeight="false" outlineLevel="0" collapsed="false">
      <c r="A4553" s="0" t="s">
        <v>972</v>
      </c>
      <c r="B4553" s="2" t="n">
        <f aca="false">VLOOKUP(A4553,'Pivot Table_train_dataset_1'!A:C,3,0)</f>
        <v>4</v>
      </c>
      <c r="C4553" s="0" t="s">
        <v>4549</v>
      </c>
    </row>
    <row r="4554" customFormat="false" ht="12.8" hidden="false" customHeight="false" outlineLevel="0" collapsed="false">
      <c r="A4554" s="0" t="s">
        <v>972</v>
      </c>
      <c r="B4554" s="2" t="n">
        <f aca="false">VLOOKUP(A4554,'Pivot Table_train_dataset_1'!A:C,3,0)</f>
        <v>4</v>
      </c>
      <c r="C4554" s="0" t="s">
        <v>4550</v>
      </c>
    </row>
    <row r="4555" customFormat="false" ht="12.8" hidden="false" customHeight="false" outlineLevel="0" collapsed="false">
      <c r="A4555" s="0" t="s">
        <v>972</v>
      </c>
      <c r="B4555" s="2" t="n">
        <f aca="false">VLOOKUP(A4555,'Pivot Table_train_dataset_1'!A:C,3,0)</f>
        <v>4</v>
      </c>
      <c r="C4555" s="0" t="s">
        <v>4551</v>
      </c>
    </row>
    <row r="4556" customFormat="false" ht="12.8" hidden="false" customHeight="false" outlineLevel="0" collapsed="false">
      <c r="A4556" s="0" t="s">
        <v>972</v>
      </c>
      <c r="B4556" s="2" t="n">
        <f aca="false">VLOOKUP(A4556,'Pivot Table_train_dataset_1'!A:C,3,0)</f>
        <v>4</v>
      </c>
      <c r="C4556" s="0" t="s">
        <v>4552</v>
      </c>
    </row>
    <row r="4557" customFormat="false" ht="12.8" hidden="false" customHeight="false" outlineLevel="0" collapsed="false">
      <c r="A4557" s="0" t="s">
        <v>972</v>
      </c>
      <c r="B4557" s="2" t="n">
        <f aca="false">VLOOKUP(A4557,'Pivot Table_train_dataset_1'!A:C,3,0)</f>
        <v>4</v>
      </c>
      <c r="C4557" s="0" t="s">
        <v>4553</v>
      </c>
    </row>
    <row r="4558" customFormat="false" ht="12.8" hidden="false" customHeight="false" outlineLevel="0" collapsed="false">
      <c r="A4558" s="0" t="s">
        <v>972</v>
      </c>
      <c r="B4558" s="2" t="n">
        <f aca="false">VLOOKUP(A4558,'Pivot Table_train_dataset_1'!A:C,3,0)</f>
        <v>4</v>
      </c>
      <c r="C4558" s="0" t="s">
        <v>4554</v>
      </c>
    </row>
    <row r="4559" customFormat="false" ht="12.8" hidden="false" customHeight="false" outlineLevel="0" collapsed="false">
      <c r="A4559" s="0" t="s">
        <v>972</v>
      </c>
      <c r="B4559" s="2" t="n">
        <f aca="false">VLOOKUP(A4559,'Pivot Table_train_dataset_1'!A:C,3,0)</f>
        <v>4</v>
      </c>
      <c r="C4559" s="0" t="s">
        <v>4555</v>
      </c>
    </row>
    <row r="4560" customFormat="false" ht="12.8" hidden="false" customHeight="false" outlineLevel="0" collapsed="false">
      <c r="A4560" s="0" t="s">
        <v>972</v>
      </c>
      <c r="B4560" s="2" t="n">
        <f aca="false">VLOOKUP(A4560,'Pivot Table_train_dataset_1'!A:C,3,0)</f>
        <v>4</v>
      </c>
      <c r="C4560" s="0" t="s">
        <v>4556</v>
      </c>
    </row>
    <row r="4561" customFormat="false" ht="12.8" hidden="false" customHeight="false" outlineLevel="0" collapsed="false">
      <c r="A4561" s="0" t="s">
        <v>972</v>
      </c>
      <c r="B4561" s="2" t="n">
        <f aca="false">VLOOKUP(A4561,'Pivot Table_train_dataset_1'!A:C,3,0)</f>
        <v>4</v>
      </c>
      <c r="C4561" s="0" t="s">
        <v>4557</v>
      </c>
    </row>
    <row r="4562" customFormat="false" ht="12.8" hidden="false" customHeight="false" outlineLevel="0" collapsed="false">
      <c r="A4562" s="0" t="s">
        <v>972</v>
      </c>
      <c r="B4562" s="2" t="n">
        <f aca="false">VLOOKUP(A4562,'Pivot Table_train_dataset_1'!A:C,3,0)</f>
        <v>4</v>
      </c>
      <c r="C4562" s="0" t="s">
        <v>4558</v>
      </c>
    </row>
    <row r="4563" customFormat="false" ht="12.8" hidden="false" customHeight="false" outlineLevel="0" collapsed="false">
      <c r="A4563" s="0" t="s">
        <v>972</v>
      </c>
      <c r="B4563" s="2" t="n">
        <f aca="false">VLOOKUP(A4563,'Pivot Table_train_dataset_1'!A:C,3,0)</f>
        <v>4</v>
      </c>
      <c r="C4563" s="0" t="s">
        <v>4559</v>
      </c>
    </row>
    <row r="4564" customFormat="false" ht="12.8" hidden="false" customHeight="false" outlineLevel="0" collapsed="false">
      <c r="A4564" s="0" t="s">
        <v>972</v>
      </c>
      <c r="B4564" s="2" t="n">
        <f aca="false">VLOOKUP(A4564,'Pivot Table_train_dataset_1'!A:C,3,0)</f>
        <v>4</v>
      </c>
      <c r="C4564" s="0" t="s">
        <v>4560</v>
      </c>
    </row>
    <row r="4565" customFormat="false" ht="12.8" hidden="false" customHeight="false" outlineLevel="0" collapsed="false">
      <c r="A4565" s="0" t="s">
        <v>972</v>
      </c>
      <c r="B4565" s="2" t="n">
        <f aca="false">VLOOKUP(A4565,'Pivot Table_train_dataset_1'!A:C,3,0)</f>
        <v>4</v>
      </c>
      <c r="C4565" s="0" t="s">
        <v>4561</v>
      </c>
    </row>
    <row r="4566" customFormat="false" ht="12.8" hidden="false" customHeight="false" outlineLevel="0" collapsed="false">
      <c r="A4566" s="0" t="s">
        <v>972</v>
      </c>
      <c r="B4566" s="2" t="n">
        <f aca="false">VLOOKUP(A4566,'Pivot Table_train_dataset_1'!A:C,3,0)</f>
        <v>4</v>
      </c>
      <c r="C4566" s="0" t="s">
        <v>4562</v>
      </c>
    </row>
    <row r="4567" customFormat="false" ht="12.8" hidden="false" customHeight="false" outlineLevel="0" collapsed="false">
      <c r="A4567" s="0" t="s">
        <v>972</v>
      </c>
      <c r="B4567" s="2" t="n">
        <f aca="false">VLOOKUP(A4567,'Pivot Table_train_dataset_1'!A:C,3,0)</f>
        <v>4</v>
      </c>
      <c r="C4567" s="0" t="s">
        <v>4563</v>
      </c>
    </row>
    <row r="4568" customFormat="false" ht="12.8" hidden="false" customHeight="false" outlineLevel="0" collapsed="false">
      <c r="A4568" s="0" t="s">
        <v>972</v>
      </c>
      <c r="B4568" s="2" t="n">
        <f aca="false">VLOOKUP(A4568,'Pivot Table_train_dataset_1'!A:C,3,0)</f>
        <v>4</v>
      </c>
      <c r="C4568" s="0" t="s">
        <v>4564</v>
      </c>
    </row>
    <row r="4569" customFormat="false" ht="12.8" hidden="false" customHeight="false" outlineLevel="0" collapsed="false">
      <c r="A4569" s="0" t="s">
        <v>972</v>
      </c>
      <c r="B4569" s="2" t="n">
        <f aca="false">VLOOKUP(A4569,'Pivot Table_train_dataset_1'!A:C,3,0)</f>
        <v>4</v>
      </c>
      <c r="C4569" s="0" t="s">
        <v>4565</v>
      </c>
    </row>
    <row r="4570" customFormat="false" ht="12.8" hidden="false" customHeight="false" outlineLevel="0" collapsed="false">
      <c r="A4570" s="0" t="s">
        <v>972</v>
      </c>
      <c r="B4570" s="2" t="n">
        <f aca="false">VLOOKUP(A4570,'Pivot Table_train_dataset_1'!A:C,3,0)</f>
        <v>4</v>
      </c>
      <c r="C4570" s="0" t="s">
        <v>4566</v>
      </c>
    </row>
    <row r="4571" customFormat="false" ht="12.8" hidden="false" customHeight="false" outlineLevel="0" collapsed="false">
      <c r="A4571" s="0" t="s">
        <v>972</v>
      </c>
      <c r="B4571" s="2" t="n">
        <f aca="false">VLOOKUP(A4571,'Pivot Table_train_dataset_1'!A:C,3,0)</f>
        <v>4</v>
      </c>
      <c r="C4571" s="0" t="s">
        <v>4567</v>
      </c>
    </row>
    <row r="4572" customFormat="false" ht="12.8" hidden="false" customHeight="false" outlineLevel="0" collapsed="false">
      <c r="A4572" s="0" t="s">
        <v>972</v>
      </c>
      <c r="B4572" s="2" t="n">
        <f aca="false">VLOOKUP(A4572,'Pivot Table_train_dataset_1'!A:C,3,0)</f>
        <v>4</v>
      </c>
      <c r="C4572" s="0" t="s">
        <v>4568</v>
      </c>
    </row>
    <row r="4573" customFormat="false" ht="12.8" hidden="false" customHeight="false" outlineLevel="0" collapsed="false">
      <c r="A4573" s="0" t="s">
        <v>972</v>
      </c>
      <c r="B4573" s="2" t="n">
        <f aca="false">VLOOKUP(A4573,'Pivot Table_train_dataset_1'!A:C,3,0)</f>
        <v>4</v>
      </c>
      <c r="C4573" s="0" t="s">
        <v>4569</v>
      </c>
    </row>
    <row r="4574" customFormat="false" ht="12.8" hidden="false" customHeight="false" outlineLevel="0" collapsed="false">
      <c r="A4574" s="0" t="s">
        <v>972</v>
      </c>
      <c r="B4574" s="2" t="n">
        <f aca="false">VLOOKUP(A4574,'Pivot Table_train_dataset_1'!A:C,3,0)</f>
        <v>4</v>
      </c>
      <c r="C4574" s="0" t="s">
        <v>4570</v>
      </c>
    </row>
    <row r="4575" customFormat="false" ht="12.8" hidden="false" customHeight="false" outlineLevel="0" collapsed="false">
      <c r="A4575" s="0" t="s">
        <v>972</v>
      </c>
      <c r="B4575" s="2" t="n">
        <f aca="false">VLOOKUP(A4575,'Pivot Table_train_dataset_1'!A:C,3,0)</f>
        <v>4</v>
      </c>
      <c r="C4575" s="0" t="s">
        <v>4571</v>
      </c>
    </row>
    <row r="4576" customFormat="false" ht="12.8" hidden="false" customHeight="false" outlineLevel="0" collapsed="false">
      <c r="A4576" s="0" t="s">
        <v>972</v>
      </c>
      <c r="B4576" s="2" t="n">
        <f aca="false">VLOOKUP(A4576,'Pivot Table_train_dataset_1'!A:C,3,0)</f>
        <v>4</v>
      </c>
      <c r="C4576" s="0" t="s">
        <v>4572</v>
      </c>
    </row>
    <row r="4577" customFormat="false" ht="12.8" hidden="false" customHeight="false" outlineLevel="0" collapsed="false">
      <c r="A4577" s="0" t="s">
        <v>972</v>
      </c>
      <c r="B4577" s="2" t="n">
        <f aca="false">VLOOKUP(A4577,'Pivot Table_train_dataset_1'!A:C,3,0)</f>
        <v>4</v>
      </c>
      <c r="C4577" s="0" t="s">
        <v>4573</v>
      </c>
    </row>
    <row r="4578" customFormat="false" ht="12.8" hidden="false" customHeight="false" outlineLevel="0" collapsed="false">
      <c r="A4578" s="0" t="s">
        <v>972</v>
      </c>
      <c r="B4578" s="2" t="n">
        <f aca="false">VLOOKUP(A4578,'Pivot Table_train_dataset_1'!A:C,3,0)</f>
        <v>4</v>
      </c>
      <c r="C4578" s="0" t="s">
        <v>4574</v>
      </c>
    </row>
    <row r="4579" customFormat="false" ht="12.8" hidden="false" customHeight="false" outlineLevel="0" collapsed="false">
      <c r="A4579" s="0" t="s">
        <v>972</v>
      </c>
      <c r="B4579" s="2" t="n">
        <f aca="false">VLOOKUP(A4579,'Pivot Table_train_dataset_1'!A:C,3,0)</f>
        <v>4</v>
      </c>
      <c r="C4579" s="0" t="s">
        <v>4575</v>
      </c>
    </row>
    <row r="4580" customFormat="false" ht="12.8" hidden="false" customHeight="false" outlineLevel="0" collapsed="false">
      <c r="A4580" s="0" t="s">
        <v>972</v>
      </c>
      <c r="B4580" s="2" t="n">
        <f aca="false">VLOOKUP(A4580,'Pivot Table_train_dataset_1'!A:C,3,0)</f>
        <v>4</v>
      </c>
      <c r="C4580" s="0" t="s">
        <v>4576</v>
      </c>
    </row>
    <row r="4581" customFormat="false" ht="12.8" hidden="false" customHeight="false" outlineLevel="0" collapsed="false">
      <c r="A4581" s="0" t="s">
        <v>972</v>
      </c>
      <c r="B4581" s="2" t="n">
        <f aca="false">VLOOKUP(A4581,'Pivot Table_train_dataset_1'!A:C,3,0)</f>
        <v>4</v>
      </c>
      <c r="C4581" s="0" t="s">
        <v>4577</v>
      </c>
    </row>
    <row r="4582" customFormat="false" ht="12.8" hidden="false" customHeight="false" outlineLevel="0" collapsed="false">
      <c r="A4582" s="0" t="s">
        <v>972</v>
      </c>
      <c r="B4582" s="2" t="n">
        <f aca="false">VLOOKUP(A4582,'Pivot Table_train_dataset_1'!A:C,3,0)</f>
        <v>4</v>
      </c>
      <c r="C4582" s="0" t="s">
        <v>4578</v>
      </c>
    </row>
    <row r="4583" customFormat="false" ht="12.8" hidden="false" customHeight="false" outlineLevel="0" collapsed="false">
      <c r="A4583" s="0" t="s">
        <v>972</v>
      </c>
      <c r="B4583" s="2" t="n">
        <f aca="false">VLOOKUP(A4583,'Pivot Table_train_dataset_1'!A:C,3,0)</f>
        <v>4</v>
      </c>
      <c r="C4583" s="0" t="s">
        <v>4579</v>
      </c>
    </row>
    <row r="4584" customFormat="false" ht="12.8" hidden="false" customHeight="false" outlineLevel="0" collapsed="false">
      <c r="A4584" s="0" t="s">
        <v>972</v>
      </c>
      <c r="B4584" s="2" t="n">
        <f aca="false">VLOOKUP(A4584,'Pivot Table_train_dataset_1'!A:C,3,0)</f>
        <v>4</v>
      </c>
      <c r="C4584" s="0" t="s">
        <v>4580</v>
      </c>
    </row>
    <row r="4585" customFormat="false" ht="12.8" hidden="false" customHeight="false" outlineLevel="0" collapsed="false">
      <c r="A4585" s="0" t="s">
        <v>972</v>
      </c>
      <c r="B4585" s="2" t="n">
        <f aca="false">VLOOKUP(A4585,'Pivot Table_train_dataset_1'!A:C,3,0)</f>
        <v>4</v>
      </c>
      <c r="C4585" s="0" t="s">
        <v>4581</v>
      </c>
    </row>
    <row r="4586" customFormat="false" ht="12.8" hidden="false" customHeight="false" outlineLevel="0" collapsed="false">
      <c r="A4586" s="0" t="s">
        <v>972</v>
      </c>
      <c r="B4586" s="2" t="n">
        <f aca="false">VLOOKUP(A4586,'Pivot Table_train_dataset_1'!A:C,3,0)</f>
        <v>4</v>
      </c>
      <c r="C4586" s="0" t="s">
        <v>4582</v>
      </c>
    </row>
    <row r="4587" customFormat="false" ht="12.8" hidden="false" customHeight="false" outlineLevel="0" collapsed="false">
      <c r="A4587" s="0" t="s">
        <v>972</v>
      </c>
      <c r="B4587" s="2" t="n">
        <f aca="false">VLOOKUP(A4587,'Pivot Table_train_dataset_1'!A:C,3,0)</f>
        <v>4</v>
      </c>
      <c r="C4587" s="0" t="s">
        <v>4583</v>
      </c>
    </row>
    <row r="4588" customFormat="false" ht="12.8" hidden="false" customHeight="false" outlineLevel="0" collapsed="false">
      <c r="A4588" s="0" t="s">
        <v>972</v>
      </c>
      <c r="B4588" s="2" t="n">
        <f aca="false">VLOOKUP(A4588,'Pivot Table_train_dataset_1'!A:C,3,0)</f>
        <v>4</v>
      </c>
      <c r="C4588" s="0" t="s">
        <v>4584</v>
      </c>
    </row>
    <row r="4589" customFormat="false" ht="12.8" hidden="false" customHeight="false" outlineLevel="0" collapsed="false">
      <c r="A4589" s="0" t="s">
        <v>972</v>
      </c>
      <c r="B4589" s="2" t="n">
        <f aca="false">VLOOKUP(A4589,'Pivot Table_train_dataset_1'!A:C,3,0)</f>
        <v>4</v>
      </c>
      <c r="C4589" s="0" t="s">
        <v>4585</v>
      </c>
    </row>
    <row r="4590" customFormat="false" ht="12.8" hidden="false" customHeight="false" outlineLevel="0" collapsed="false">
      <c r="A4590" s="0" t="s">
        <v>972</v>
      </c>
      <c r="B4590" s="2" t="n">
        <f aca="false">VLOOKUP(A4590,'Pivot Table_train_dataset_1'!A:C,3,0)</f>
        <v>4</v>
      </c>
      <c r="C4590" s="0" t="s">
        <v>4586</v>
      </c>
    </row>
    <row r="4591" customFormat="false" ht="12.8" hidden="false" customHeight="false" outlineLevel="0" collapsed="false">
      <c r="A4591" s="0" t="s">
        <v>972</v>
      </c>
      <c r="B4591" s="2" t="n">
        <f aca="false">VLOOKUP(A4591,'Pivot Table_train_dataset_1'!A:C,3,0)</f>
        <v>4</v>
      </c>
      <c r="C4591" s="0" t="s">
        <v>4587</v>
      </c>
    </row>
    <row r="4592" customFormat="false" ht="12.8" hidden="false" customHeight="false" outlineLevel="0" collapsed="false">
      <c r="A4592" s="0" t="s">
        <v>972</v>
      </c>
      <c r="B4592" s="2" t="n">
        <f aca="false">VLOOKUP(A4592,'Pivot Table_train_dataset_1'!A:C,3,0)</f>
        <v>4</v>
      </c>
      <c r="C4592" s="0" t="s">
        <v>4588</v>
      </c>
    </row>
    <row r="4593" customFormat="false" ht="12.8" hidden="false" customHeight="false" outlineLevel="0" collapsed="false">
      <c r="A4593" s="0" t="s">
        <v>972</v>
      </c>
      <c r="B4593" s="2" t="n">
        <f aca="false">VLOOKUP(A4593,'Pivot Table_train_dataset_1'!A:C,3,0)</f>
        <v>4</v>
      </c>
      <c r="C4593" s="0" t="s">
        <v>4589</v>
      </c>
    </row>
    <row r="4594" customFormat="false" ht="12.8" hidden="false" customHeight="false" outlineLevel="0" collapsed="false">
      <c r="A4594" s="0" t="s">
        <v>972</v>
      </c>
      <c r="B4594" s="2" t="n">
        <f aca="false">VLOOKUP(A4594,'Pivot Table_train_dataset_1'!A:C,3,0)</f>
        <v>4</v>
      </c>
      <c r="C4594" s="0" t="s">
        <v>4590</v>
      </c>
    </row>
    <row r="4595" customFormat="false" ht="12.8" hidden="false" customHeight="false" outlineLevel="0" collapsed="false">
      <c r="A4595" s="0" t="s">
        <v>972</v>
      </c>
      <c r="B4595" s="2" t="n">
        <f aca="false">VLOOKUP(A4595,'Pivot Table_train_dataset_1'!A:C,3,0)</f>
        <v>4</v>
      </c>
      <c r="C4595" s="0" t="s">
        <v>4591</v>
      </c>
    </row>
    <row r="4596" customFormat="false" ht="12.8" hidden="false" customHeight="false" outlineLevel="0" collapsed="false">
      <c r="A4596" s="0" t="s">
        <v>972</v>
      </c>
      <c r="B4596" s="2" t="n">
        <f aca="false">VLOOKUP(A4596,'Pivot Table_train_dataset_1'!A:C,3,0)</f>
        <v>4</v>
      </c>
      <c r="C4596" s="0" t="s">
        <v>4592</v>
      </c>
    </row>
    <row r="4597" customFormat="false" ht="12.8" hidden="false" customHeight="false" outlineLevel="0" collapsed="false">
      <c r="A4597" s="0" t="s">
        <v>972</v>
      </c>
      <c r="B4597" s="2" t="n">
        <f aca="false">VLOOKUP(A4597,'Pivot Table_train_dataset_1'!A:C,3,0)</f>
        <v>4</v>
      </c>
      <c r="C4597" s="0" t="s">
        <v>4593</v>
      </c>
    </row>
    <row r="4598" customFormat="false" ht="12.8" hidden="false" customHeight="false" outlineLevel="0" collapsed="false">
      <c r="A4598" s="0" t="s">
        <v>972</v>
      </c>
      <c r="B4598" s="2" t="n">
        <f aca="false">VLOOKUP(A4598,'Pivot Table_train_dataset_1'!A:C,3,0)</f>
        <v>4</v>
      </c>
      <c r="C4598" s="0" t="s">
        <v>4594</v>
      </c>
    </row>
    <row r="4599" customFormat="false" ht="12.8" hidden="false" customHeight="false" outlineLevel="0" collapsed="false">
      <c r="A4599" s="0" t="s">
        <v>972</v>
      </c>
      <c r="B4599" s="2" t="n">
        <f aca="false">VLOOKUP(A4599,'Pivot Table_train_dataset_1'!A:C,3,0)</f>
        <v>4</v>
      </c>
      <c r="C4599" s="0" t="s">
        <v>4595</v>
      </c>
    </row>
    <row r="4600" customFormat="false" ht="12.8" hidden="false" customHeight="false" outlineLevel="0" collapsed="false">
      <c r="A4600" s="0" t="s">
        <v>972</v>
      </c>
      <c r="B4600" s="2" t="n">
        <f aca="false">VLOOKUP(A4600,'Pivot Table_train_dataset_1'!A:C,3,0)</f>
        <v>4</v>
      </c>
      <c r="C4600" s="0" t="s">
        <v>4596</v>
      </c>
    </row>
    <row r="4601" customFormat="false" ht="12.8" hidden="false" customHeight="false" outlineLevel="0" collapsed="false">
      <c r="A4601" s="0" t="s">
        <v>972</v>
      </c>
      <c r="B4601" s="2" t="n">
        <f aca="false">VLOOKUP(A4601,'Pivot Table_train_dataset_1'!A:C,3,0)</f>
        <v>4</v>
      </c>
      <c r="C4601" s="0" t="s">
        <v>4597</v>
      </c>
    </row>
    <row r="4602" customFormat="false" ht="12.8" hidden="false" customHeight="false" outlineLevel="0" collapsed="false">
      <c r="A4602" s="0" t="s">
        <v>972</v>
      </c>
      <c r="B4602" s="2" t="n">
        <f aca="false">VLOOKUP(A4602,'Pivot Table_train_dataset_1'!A:C,3,0)</f>
        <v>4</v>
      </c>
      <c r="C4602" s="0" t="s">
        <v>4598</v>
      </c>
    </row>
    <row r="4603" customFormat="false" ht="12.8" hidden="false" customHeight="false" outlineLevel="0" collapsed="false">
      <c r="A4603" s="0" t="s">
        <v>972</v>
      </c>
      <c r="B4603" s="2" t="n">
        <f aca="false">VLOOKUP(A4603,'Pivot Table_train_dataset_1'!A:C,3,0)</f>
        <v>4</v>
      </c>
      <c r="C4603" s="0" t="s">
        <v>4599</v>
      </c>
    </row>
    <row r="4604" customFormat="false" ht="12.8" hidden="false" customHeight="false" outlineLevel="0" collapsed="false">
      <c r="A4604" s="0" t="s">
        <v>972</v>
      </c>
      <c r="B4604" s="2" t="n">
        <f aca="false">VLOOKUP(A4604,'Pivot Table_train_dataset_1'!A:C,3,0)</f>
        <v>4</v>
      </c>
      <c r="C4604" s="0" t="s">
        <v>4600</v>
      </c>
    </row>
    <row r="4605" customFormat="false" ht="12.8" hidden="false" customHeight="false" outlineLevel="0" collapsed="false">
      <c r="A4605" s="0" t="s">
        <v>972</v>
      </c>
      <c r="B4605" s="2" t="n">
        <f aca="false">VLOOKUP(A4605,'Pivot Table_train_dataset_1'!A:C,3,0)</f>
        <v>4</v>
      </c>
      <c r="C4605" s="0" t="s">
        <v>4601</v>
      </c>
    </row>
    <row r="4606" customFormat="false" ht="12.8" hidden="false" customHeight="false" outlineLevel="0" collapsed="false">
      <c r="A4606" s="0" t="s">
        <v>972</v>
      </c>
      <c r="B4606" s="2" t="n">
        <f aca="false">VLOOKUP(A4606,'Pivot Table_train_dataset_1'!A:C,3,0)</f>
        <v>4</v>
      </c>
      <c r="C4606" s="0" t="s">
        <v>4602</v>
      </c>
    </row>
    <row r="4607" customFormat="false" ht="12.8" hidden="false" customHeight="false" outlineLevel="0" collapsed="false">
      <c r="A4607" s="0" t="s">
        <v>972</v>
      </c>
      <c r="B4607" s="2" t="n">
        <f aca="false">VLOOKUP(A4607,'Pivot Table_train_dataset_1'!A:C,3,0)</f>
        <v>4</v>
      </c>
      <c r="C4607" s="0" t="s">
        <v>4603</v>
      </c>
    </row>
    <row r="4608" customFormat="false" ht="12.8" hidden="false" customHeight="false" outlineLevel="0" collapsed="false">
      <c r="A4608" s="0" t="s">
        <v>972</v>
      </c>
      <c r="B4608" s="2" t="n">
        <f aca="false">VLOOKUP(A4608,'Pivot Table_train_dataset_1'!A:C,3,0)</f>
        <v>4</v>
      </c>
      <c r="C4608" s="0" t="s">
        <v>4604</v>
      </c>
    </row>
    <row r="4609" customFormat="false" ht="12.8" hidden="false" customHeight="false" outlineLevel="0" collapsed="false">
      <c r="A4609" s="0" t="s">
        <v>972</v>
      </c>
      <c r="B4609" s="2" t="n">
        <f aca="false">VLOOKUP(A4609,'Pivot Table_train_dataset_1'!A:C,3,0)</f>
        <v>4</v>
      </c>
      <c r="C4609" s="0" t="s">
        <v>4605</v>
      </c>
    </row>
    <row r="4610" customFormat="false" ht="12.8" hidden="false" customHeight="false" outlineLevel="0" collapsed="false">
      <c r="A4610" s="0" t="s">
        <v>972</v>
      </c>
      <c r="B4610" s="2" t="n">
        <f aca="false">VLOOKUP(A4610,'Pivot Table_train_dataset_1'!A:C,3,0)</f>
        <v>4</v>
      </c>
      <c r="C4610" s="0" t="s">
        <v>4606</v>
      </c>
    </row>
    <row r="4611" customFormat="false" ht="12.8" hidden="false" customHeight="false" outlineLevel="0" collapsed="false">
      <c r="A4611" s="0" t="s">
        <v>972</v>
      </c>
      <c r="B4611" s="2" t="n">
        <f aca="false">VLOOKUP(A4611,'Pivot Table_train_dataset_1'!A:C,3,0)</f>
        <v>4</v>
      </c>
      <c r="C4611" s="0" t="s">
        <v>4607</v>
      </c>
    </row>
    <row r="4612" customFormat="false" ht="12.8" hidden="false" customHeight="false" outlineLevel="0" collapsed="false">
      <c r="A4612" s="0" t="s">
        <v>972</v>
      </c>
      <c r="B4612" s="2" t="n">
        <f aca="false">VLOOKUP(A4612,'Pivot Table_train_dataset_1'!A:C,3,0)</f>
        <v>4</v>
      </c>
      <c r="C4612" s="0" t="s">
        <v>4608</v>
      </c>
    </row>
    <row r="4613" customFormat="false" ht="12.8" hidden="false" customHeight="false" outlineLevel="0" collapsed="false">
      <c r="A4613" s="0" t="s">
        <v>972</v>
      </c>
      <c r="B4613" s="2" t="n">
        <f aca="false">VLOOKUP(A4613,'Pivot Table_train_dataset_1'!A:C,3,0)</f>
        <v>4</v>
      </c>
      <c r="C4613" s="0" t="s">
        <v>4609</v>
      </c>
    </row>
    <row r="4614" customFormat="false" ht="12.8" hidden="false" customHeight="false" outlineLevel="0" collapsed="false">
      <c r="A4614" s="0" t="s">
        <v>972</v>
      </c>
      <c r="B4614" s="2" t="n">
        <f aca="false">VLOOKUP(A4614,'Pivot Table_train_dataset_1'!A:C,3,0)</f>
        <v>4</v>
      </c>
      <c r="C4614" s="0" t="s">
        <v>4610</v>
      </c>
    </row>
    <row r="4615" customFormat="false" ht="12.8" hidden="false" customHeight="false" outlineLevel="0" collapsed="false">
      <c r="A4615" s="0" t="s">
        <v>972</v>
      </c>
      <c r="B4615" s="2" t="n">
        <f aca="false">VLOOKUP(A4615,'Pivot Table_train_dataset_1'!A:C,3,0)</f>
        <v>4</v>
      </c>
      <c r="C4615" s="0" t="s">
        <v>4611</v>
      </c>
    </row>
    <row r="4616" customFormat="false" ht="12.8" hidden="false" customHeight="false" outlineLevel="0" collapsed="false">
      <c r="A4616" s="0" t="s">
        <v>972</v>
      </c>
      <c r="B4616" s="2" t="n">
        <f aca="false">VLOOKUP(A4616,'Pivot Table_train_dataset_1'!A:C,3,0)</f>
        <v>4</v>
      </c>
      <c r="C4616" s="0" t="s">
        <v>4612</v>
      </c>
    </row>
    <row r="4617" customFormat="false" ht="12.8" hidden="false" customHeight="false" outlineLevel="0" collapsed="false">
      <c r="A4617" s="0" t="s">
        <v>972</v>
      </c>
      <c r="B4617" s="2" t="n">
        <f aca="false">VLOOKUP(A4617,'Pivot Table_train_dataset_1'!A:C,3,0)</f>
        <v>4</v>
      </c>
      <c r="C4617" s="0" t="s">
        <v>4613</v>
      </c>
    </row>
    <row r="4618" customFormat="false" ht="12.8" hidden="false" customHeight="false" outlineLevel="0" collapsed="false">
      <c r="A4618" s="0" t="s">
        <v>972</v>
      </c>
      <c r="B4618" s="2" t="n">
        <f aca="false">VLOOKUP(A4618,'Pivot Table_train_dataset_1'!A:C,3,0)</f>
        <v>4</v>
      </c>
      <c r="C4618" s="0" t="s">
        <v>4614</v>
      </c>
    </row>
    <row r="4619" customFormat="false" ht="12.8" hidden="false" customHeight="false" outlineLevel="0" collapsed="false">
      <c r="A4619" s="0" t="s">
        <v>972</v>
      </c>
      <c r="B4619" s="2" t="n">
        <f aca="false">VLOOKUP(A4619,'Pivot Table_train_dataset_1'!A:C,3,0)</f>
        <v>4</v>
      </c>
      <c r="C4619" s="0" t="s">
        <v>4615</v>
      </c>
    </row>
    <row r="4620" customFormat="false" ht="12.8" hidden="false" customHeight="false" outlineLevel="0" collapsed="false">
      <c r="A4620" s="0" t="s">
        <v>972</v>
      </c>
      <c r="B4620" s="2" t="n">
        <f aca="false">VLOOKUP(A4620,'Pivot Table_train_dataset_1'!A:C,3,0)</f>
        <v>4</v>
      </c>
      <c r="C4620" s="0" t="s">
        <v>4616</v>
      </c>
    </row>
    <row r="4621" customFormat="false" ht="12.8" hidden="false" customHeight="false" outlineLevel="0" collapsed="false">
      <c r="A4621" s="0" t="s">
        <v>972</v>
      </c>
      <c r="B4621" s="2" t="n">
        <f aca="false">VLOOKUP(A4621,'Pivot Table_train_dataset_1'!A:C,3,0)</f>
        <v>4</v>
      </c>
      <c r="C4621" s="0" t="s">
        <v>4617</v>
      </c>
    </row>
    <row r="4622" customFormat="false" ht="12.8" hidden="false" customHeight="false" outlineLevel="0" collapsed="false">
      <c r="A4622" s="0" t="s">
        <v>972</v>
      </c>
      <c r="B4622" s="2" t="n">
        <f aca="false">VLOOKUP(A4622,'Pivot Table_train_dataset_1'!A:C,3,0)</f>
        <v>4</v>
      </c>
      <c r="C4622" s="0" t="s">
        <v>4618</v>
      </c>
    </row>
    <row r="4623" customFormat="false" ht="12.8" hidden="false" customHeight="false" outlineLevel="0" collapsed="false">
      <c r="A4623" s="0" t="s">
        <v>972</v>
      </c>
      <c r="B4623" s="2" t="n">
        <f aca="false">VLOOKUP(A4623,'Pivot Table_train_dataset_1'!A:C,3,0)</f>
        <v>4</v>
      </c>
      <c r="C4623" s="0" t="s">
        <v>4619</v>
      </c>
    </row>
    <row r="4624" customFormat="false" ht="12.8" hidden="false" customHeight="false" outlineLevel="0" collapsed="false">
      <c r="A4624" s="0" t="s">
        <v>972</v>
      </c>
      <c r="B4624" s="2" t="n">
        <f aca="false">VLOOKUP(A4624,'Pivot Table_train_dataset_1'!A:C,3,0)</f>
        <v>4</v>
      </c>
      <c r="C4624" s="0" t="s">
        <v>4620</v>
      </c>
    </row>
    <row r="4625" customFormat="false" ht="12.8" hidden="false" customHeight="false" outlineLevel="0" collapsed="false">
      <c r="A4625" s="0" t="s">
        <v>972</v>
      </c>
      <c r="B4625" s="2" t="n">
        <f aca="false">VLOOKUP(A4625,'Pivot Table_train_dataset_1'!A:C,3,0)</f>
        <v>4</v>
      </c>
      <c r="C4625" s="0" t="s">
        <v>4621</v>
      </c>
    </row>
    <row r="4626" customFormat="false" ht="12.8" hidden="false" customHeight="false" outlineLevel="0" collapsed="false">
      <c r="A4626" s="0" t="s">
        <v>972</v>
      </c>
      <c r="B4626" s="2" t="n">
        <f aca="false">VLOOKUP(A4626,'Pivot Table_train_dataset_1'!A:C,3,0)</f>
        <v>4</v>
      </c>
      <c r="C4626" s="0" t="s">
        <v>4622</v>
      </c>
    </row>
    <row r="4627" customFormat="false" ht="12.8" hidden="false" customHeight="false" outlineLevel="0" collapsed="false">
      <c r="A4627" s="0" t="s">
        <v>972</v>
      </c>
      <c r="B4627" s="2" t="n">
        <f aca="false">VLOOKUP(A4627,'Pivot Table_train_dataset_1'!A:C,3,0)</f>
        <v>4</v>
      </c>
      <c r="C4627" s="0" t="s">
        <v>4623</v>
      </c>
    </row>
    <row r="4628" customFormat="false" ht="12.8" hidden="false" customHeight="false" outlineLevel="0" collapsed="false">
      <c r="A4628" s="0" t="s">
        <v>972</v>
      </c>
      <c r="B4628" s="2" t="n">
        <f aca="false">VLOOKUP(A4628,'Pivot Table_train_dataset_1'!A:C,3,0)</f>
        <v>4</v>
      </c>
      <c r="C4628" s="0" t="s">
        <v>4624</v>
      </c>
    </row>
    <row r="4629" customFormat="false" ht="12.8" hidden="false" customHeight="false" outlineLevel="0" collapsed="false">
      <c r="A4629" s="0" t="s">
        <v>972</v>
      </c>
      <c r="B4629" s="2" t="n">
        <f aca="false">VLOOKUP(A4629,'Pivot Table_train_dataset_1'!A:C,3,0)</f>
        <v>4</v>
      </c>
      <c r="C4629" s="0" t="s">
        <v>4625</v>
      </c>
    </row>
    <row r="4630" customFormat="false" ht="12.8" hidden="false" customHeight="false" outlineLevel="0" collapsed="false">
      <c r="A4630" s="0" t="s">
        <v>972</v>
      </c>
      <c r="B4630" s="2" t="n">
        <f aca="false">VLOOKUP(A4630,'Pivot Table_train_dataset_1'!A:C,3,0)</f>
        <v>4</v>
      </c>
      <c r="C4630" s="0" t="s">
        <v>4626</v>
      </c>
    </row>
    <row r="4631" customFormat="false" ht="12.8" hidden="false" customHeight="false" outlineLevel="0" collapsed="false">
      <c r="A4631" s="0" t="s">
        <v>972</v>
      </c>
      <c r="B4631" s="2" t="n">
        <f aca="false">VLOOKUP(A4631,'Pivot Table_train_dataset_1'!A:C,3,0)</f>
        <v>4</v>
      </c>
      <c r="C4631" s="0" t="s">
        <v>4627</v>
      </c>
    </row>
    <row r="4632" customFormat="false" ht="12.8" hidden="false" customHeight="false" outlineLevel="0" collapsed="false">
      <c r="A4632" s="0" t="s">
        <v>972</v>
      </c>
      <c r="B4632" s="2" t="n">
        <f aca="false">VLOOKUP(A4632,'Pivot Table_train_dataset_1'!A:C,3,0)</f>
        <v>4</v>
      </c>
      <c r="C4632" s="0" t="s">
        <v>4628</v>
      </c>
    </row>
    <row r="4633" customFormat="false" ht="12.8" hidden="false" customHeight="false" outlineLevel="0" collapsed="false">
      <c r="A4633" s="0" t="s">
        <v>972</v>
      </c>
      <c r="B4633" s="2" t="n">
        <f aca="false">VLOOKUP(A4633,'Pivot Table_train_dataset_1'!A:C,3,0)</f>
        <v>4</v>
      </c>
      <c r="C4633" s="0" t="s">
        <v>4629</v>
      </c>
    </row>
    <row r="4634" customFormat="false" ht="12.8" hidden="false" customHeight="false" outlineLevel="0" collapsed="false">
      <c r="A4634" s="0" t="s">
        <v>972</v>
      </c>
      <c r="B4634" s="2" t="n">
        <f aca="false">VLOOKUP(A4634,'Pivot Table_train_dataset_1'!A:C,3,0)</f>
        <v>4</v>
      </c>
      <c r="C4634" s="0" t="s">
        <v>4630</v>
      </c>
    </row>
    <row r="4635" customFormat="false" ht="12.8" hidden="false" customHeight="false" outlineLevel="0" collapsed="false">
      <c r="A4635" s="0" t="s">
        <v>972</v>
      </c>
      <c r="B4635" s="2" t="n">
        <f aca="false">VLOOKUP(A4635,'Pivot Table_train_dataset_1'!A:C,3,0)</f>
        <v>4</v>
      </c>
      <c r="C4635" s="0" t="s">
        <v>4631</v>
      </c>
    </row>
    <row r="4636" customFormat="false" ht="12.8" hidden="false" customHeight="false" outlineLevel="0" collapsed="false">
      <c r="A4636" s="0" t="s">
        <v>972</v>
      </c>
      <c r="B4636" s="2" t="n">
        <f aca="false">VLOOKUP(A4636,'Pivot Table_train_dataset_1'!A:C,3,0)</f>
        <v>4</v>
      </c>
      <c r="C4636" s="0" t="s">
        <v>4632</v>
      </c>
    </row>
    <row r="4637" customFormat="false" ht="12.8" hidden="false" customHeight="false" outlineLevel="0" collapsed="false">
      <c r="A4637" s="0" t="s">
        <v>972</v>
      </c>
      <c r="B4637" s="2" t="n">
        <f aca="false">VLOOKUP(A4637,'Pivot Table_train_dataset_1'!A:C,3,0)</f>
        <v>4</v>
      </c>
      <c r="C4637" s="0" t="s">
        <v>4633</v>
      </c>
    </row>
    <row r="4638" customFormat="false" ht="12.8" hidden="false" customHeight="false" outlineLevel="0" collapsed="false">
      <c r="A4638" s="0" t="s">
        <v>972</v>
      </c>
      <c r="B4638" s="2" t="n">
        <f aca="false">VLOOKUP(A4638,'Pivot Table_train_dataset_1'!A:C,3,0)</f>
        <v>4</v>
      </c>
      <c r="C4638" s="0" t="s">
        <v>4634</v>
      </c>
    </row>
    <row r="4639" customFormat="false" ht="12.8" hidden="false" customHeight="false" outlineLevel="0" collapsed="false">
      <c r="A4639" s="0" t="s">
        <v>972</v>
      </c>
      <c r="B4639" s="2" t="n">
        <f aca="false">VLOOKUP(A4639,'Pivot Table_train_dataset_1'!A:C,3,0)</f>
        <v>4</v>
      </c>
      <c r="C4639" s="0" t="s">
        <v>4635</v>
      </c>
    </row>
    <row r="4640" customFormat="false" ht="12.8" hidden="false" customHeight="false" outlineLevel="0" collapsed="false">
      <c r="A4640" s="0" t="s">
        <v>972</v>
      </c>
      <c r="B4640" s="2" t="n">
        <f aca="false">VLOOKUP(A4640,'Pivot Table_train_dataset_1'!A:C,3,0)</f>
        <v>4</v>
      </c>
      <c r="C4640" s="0" t="s">
        <v>4636</v>
      </c>
    </row>
    <row r="4641" customFormat="false" ht="12.8" hidden="false" customHeight="false" outlineLevel="0" collapsed="false">
      <c r="A4641" s="0" t="s">
        <v>972</v>
      </c>
      <c r="B4641" s="2" t="n">
        <f aca="false">VLOOKUP(A4641,'Pivot Table_train_dataset_1'!A:C,3,0)</f>
        <v>4</v>
      </c>
      <c r="C4641" s="0" t="s">
        <v>4637</v>
      </c>
    </row>
    <row r="4642" customFormat="false" ht="12.8" hidden="false" customHeight="false" outlineLevel="0" collapsed="false">
      <c r="A4642" s="0" t="s">
        <v>972</v>
      </c>
      <c r="B4642" s="2" t="n">
        <f aca="false">VLOOKUP(A4642,'Pivot Table_train_dataset_1'!A:C,3,0)</f>
        <v>4</v>
      </c>
      <c r="C4642" s="0" t="s">
        <v>4638</v>
      </c>
    </row>
    <row r="4643" customFormat="false" ht="12.8" hidden="false" customHeight="false" outlineLevel="0" collapsed="false">
      <c r="A4643" s="0" t="s">
        <v>972</v>
      </c>
      <c r="B4643" s="2" t="n">
        <f aca="false">VLOOKUP(A4643,'Pivot Table_train_dataset_1'!A:C,3,0)</f>
        <v>4</v>
      </c>
      <c r="C4643" s="0" t="s">
        <v>4639</v>
      </c>
    </row>
    <row r="4644" customFormat="false" ht="12.8" hidden="false" customHeight="false" outlineLevel="0" collapsed="false">
      <c r="A4644" s="0" t="s">
        <v>972</v>
      </c>
      <c r="B4644" s="2" t="n">
        <f aca="false">VLOOKUP(A4644,'Pivot Table_train_dataset_1'!A:C,3,0)</f>
        <v>4</v>
      </c>
      <c r="C4644" s="0" t="s">
        <v>4640</v>
      </c>
    </row>
    <row r="4645" customFormat="false" ht="12.8" hidden="false" customHeight="false" outlineLevel="0" collapsed="false">
      <c r="A4645" s="0" t="s">
        <v>972</v>
      </c>
      <c r="B4645" s="2" t="n">
        <f aca="false">VLOOKUP(A4645,'Pivot Table_train_dataset_1'!A:C,3,0)</f>
        <v>4</v>
      </c>
      <c r="C4645" s="0" t="s">
        <v>4641</v>
      </c>
    </row>
    <row r="4646" customFormat="false" ht="12.8" hidden="false" customHeight="false" outlineLevel="0" collapsed="false">
      <c r="A4646" s="0" t="s">
        <v>972</v>
      </c>
      <c r="B4646" s="2" t="n">
        <f aca="false">VLOOKUP(A4646,'Pivot Table_train_dataset_1'!A:C,3,0)</f>
        <v>4</v>
      </c>
      <c r="C4646" s="0" t="s">
        <v>4642</v>
      </c>
    </row>
    <row r="4647" customFormat="false" ht="12.8" hidden="false" customHeight="false" outlineLevel="0" collapsed="false">
      <c r="A4647" s="0" t="s">
        <v>972</v>
      </c>
      <c r="B4647" s="2" t="n">
        <f aca="false">VLOOKUP(A4647,'Pivot Table_train_dataset_1'!A:C,3,0)</f>
        <v>4</v>
      </c>
      <c r="C4647" s="0" t="s">
        <v>4643</v>
      </c>
    </row>
    <row r="4648" customFormat="false" ht="12.8" hidden="false" customHeight="false" outlineLevel="0" collapsed="false">
      <c r="A4648" s="0" t="s">
        <v>972</v>
      </c>
      <c r="B4648" s="2" t="n">
        <f aca="false">VLOOKUP(A4648,'Pivot Table_train_dataset_1'!A:C,3,0)</f>
        <v>4</v>
      </c>
      <c r="C4648" s="0" t="s">
        <v>4644</v>
      </c>
    </row>
    <row r="4649" customFormat="false" ht="12.8" hidden="false" customHeight="false" outlineLevel="0" collapsed="false">
      <c r="A4649" s="0" t="s">
        <v>972</v>
      </c>
      <c r="B4649" s="2" t="n">
        <f aca="false">VLOOKUP(A4649,'Pivot Table_train_dataset_1'!A:C,3,0)</f>
        <v>4</v>
      </c>
      <c r="C4649" s="0" t="s">
        <v>4645</v>
      </c>
    </row>
    <row r="4650" customFormat="false" ht="12.8" hidden="false" customHeight="false" outlineLevel="0" collapsed="false">
      <c r="A4650" s="0" t="s">
        <v>972</v>
      </c>
      <c r="B4650" s="2" t="n">
        <f aca="false">VLOOKUP(A4650,'Pivot Table_train_dataset_1'!A:C,3,0)</f>
        <v>4</v>
      </c>
      <c r="C4650" s="0" t="s">
        <v>4646</v>
      </c>
    </row>
    <row r="4651" customFormat="false" ht="12.8" hidden="false" customHeight="false" outlineLevel="0" collapsed="false">
      <c r="A4651" s="0" t="s">
        <v>972</v>
      </c>
      <c r="B4651" s="2" t="n">
        <f aca="false">VLOOKUP(A4651,'Pivot Table_train_dataset_1'!A:C,3,0)</f>
        <v>4</v>
      </c>
      <c r="C4651" s="0" t="s">
        <v>4647</v>
      </c>
    </row>
    <row r="4652" customFormat="false" ht="12.8" hidden="false" customHeight="false" outlineLevel="0" collapsed="false">
      <c r="A4652" s="0" t="s">
        <v>972</v>
      </c>
      <c r="B4652" s="2" t="n">
        <f aca="false">VLOOKUP(A4652,'Pivot Table_train_dataset_1'!A:C,3,0)</f>
        <v>4</v>
      </c>
      <c r="C4652" s="0" t="s">
        <v>4648</v>
      </c>
    </row>
    <row r="4653" customFormat="false" ht="12.8" hidden="false" customHeight="false" outlineLevel="0" collapsed="false">
      <c r="A4653" s="0" t="s">
        <v>972</v>
      </c>
      <c r="B4653" s="2" t="n">
        <f aca="false">VLOOKUP(A4653,'Pivot Table_train_dataset_1'!A:C,3,0)</f>
        <v>4</v>
      </c>
      <c r="C4653" s="0" t="s">
        <v>4649</v>
      </c>
    </row>
    <row r="4654" customFormat="false" ht="12.8" hidden="false" customHeight="false" outlineLevel="0" collapsed="false">
      <c r="A4654" s="0" t="s">
        <v>972</v>
      </c>
      <c r="B4654" s="2" t="n">
        <f aca="false">VLOOKUP(A4654,'Pivot Table_train_dataset_1'!A:C,3,0)</f>
        <v>4</v>
      </c>
      <c r="C4654" s="0" t="s">
        <v>4650</v>
      </c>
    </row>
    <row r="4655" customFormat="false" ht="12.8" hidden="false" customHeight="false" outlineLevel="0" collapsed="false">
      <c r="A4655" s="0" t="s">
        <v>972</v>
      </c>
      <c r="B4655" s="2" t="n">
        <f aca="false">VLOOKUP(A4655,'Pivot Table_train_dataset_1'!A:C,3,0)</f>
        <v>4</v>
      </c>
      <c r="C4655" s="0" t="s">
        <v>4651</v>
      </c>
    </row>
    <row r="4656" customFormat="false" ht="12.8" hidden="false" customHeight="false" outlineLevel="0" collapsed="false">
      <c r="A4656" s="0" t="s">
        <v>972</v>
      </c>
      <c r="B4656" s="2" t="n">
        <f aca="false">VLOOKUP(A4656,'Pivot Table_train_dataset_1'!A:C,3,0)</f>
        <v>4</v>
      </c>
      <c r="C4656" s="0" t="s">
        <v>4652</v>
      </c>
    </row>
    <row r="4657" customFormat="false" ht="12.8" hidden="false" customHeight="false" outlineLevel="0" collapsed="false">
      <c r="A4657" s="0" t="s">
        <v>972</v>
      </c>
      <c r="B4657" s="2" t="n">
        <f aca="false">VLOOKUP(A4657,'Pivot Table_train_dataset_1'!A:C,3,0)</f>
        <v>4</v>
      </c>
      <c r="C4657" s="0" t="s">
        <v>4653</v>
      </c>
    </row>
    <row r="4658" customFormat="false" ht="12.8" hidden="false" customHeight="false" outlineLevel="0" collapsed="false">
      <c r="A4658" s="0" t="s">
        <v>972</v>
      </c>
      <c r="B4658" s="2" t="n">
        <f aca="false">VLOOKUP(A4658,'Pivot Table_train_dataset_1'!A:C,3,0)</f>
        <v>4</v>
      </c>
      <c r="C4658" s="0" t="s">
        <v>4654</v>
      </c>
    </row>
    <row r="4659" customFormat="false" ht="12.8" hidden="false" customHeight="false" outlineLevel="0" collapsed="false">
      <c r="A4659" s="0" t="s">
        <v>972</v>
      </c>
      <c r="B4659" s="2" t="n">
        <f aca="false">VLOOKUP(A4659,'Pivot Table_train_dataset_1'!A:C,3,0)</f>
        <v>4</v>
      </c>
      <c r="C4659" s="0" t="s">
        <v>4655</v>
      </c>
    </row>
    <row r="4660" customFormat="false" ht="12.8" hidden="false" customHeight="false" outlineLevel="0" collapsed="false">
      <c r="A4660" s="0" t="s">
        <v>972</v>
      </c>
      <c r="B4660" s="2" t="n">
        <f aca="false">VLOOKUP(A4660,'Pivot Table_train_dataset_1'!A:C,3,0)</f>
        <v>4</v>
      </c>
      <c r="C4660" s="0" t="s">
        <v>4656</v>
      </c>
    </row>
    <row r="4661" customFormat="false" ht="12.8" hidden="false" customHeight="false" outlineLevel="0" collapsed="false">
      <c r="A4661" s="0" t="s">
        <v>972</v>
      </c>
      <c r="B4661" s="2" t="n">
        <f aca="false">VLOOKUP(A4661,'Pivot Table_train_dataset_1'!A:C,3,0)</f>
        <v>4</v>
      </c>
      <c r="C4661" s="0" t="s">
        <v>4657</v>
      </c>
    </row>
    <row r="4662" customFormat="false" ht="12.8" hidden="false" customHeight="false" outlineLevel="0" collapsed="false">
      <c r="A4662" s="0" t="s">
        <v>972</v>
      </c>
      <c r="B4662" s="2" t="n">
        <f aca="false">VLOOKUP(A4662,'Pivot Table_train_dataset_1'!A:C,3,0)</f>
        <v>4</v>
      </c>
      <c r="C4662" s="0" t="s">
        <v>4658</v>
      </c>
    </row>
    <row r="4663" customFormat="false" ht="12.8" hidden="false" customHeight="false" outlineLevel="0" collapsed="false">
      <c r="A4663" s="0" t="s">
        <v>972</v>
      </c>
      <c r="B4663" s="2" t="n">
        <f aca="false">VLOOKUP(A4663,'Pivot Table_train_dataset_1'!A:C,3,0)</f>
        <v>4</v>
      </c>
      <c r="C4663" s="0" t="s">
        <v>4659</v>
      </c>
    </row>
    <row r="4664" customFormat="false" ht="12.8" hidden="false" customHeight="false" outlineLevel="0" collapsed="false">
      <c r="A4664" s="0" t="s">
        <v>972</v>
      </c>
      <c r="B4664" s="2" t="n">
        <f aca="false">VLOOKUP(A4664,'Pivot Table_train_dataset_1'!A:C,3,0)</f>
        <v>4</v>
      </c>
      <c r="C4664" s="0" t="s">
        <v>4660</v>
      </c>
    </row>
    <row r="4665" customFormat="false" ht="12.8" hidden="false" customHeight="false" outlineLevel="0" collapsed="false">
      <c r="A4665" s="0" t="s">
        <v>972</v>
      </c>
      <c r="B4665" s="2" t="n">
        <f aca="false">VLOOKUP(A4665,'Pivot Table_train_dataset_1'!A:C,3,0)</f>
        <v>4</v>
      </c>
      <c r="C4665" s="0" t="s">
        <v>4661</v>
      </c>
    </row>
    <row r="4666" customFormat="false" ht="12.8" hidden="false" customHeight="false" outlineLevel="0" collapsed="false">
      <c r="A4666" s="0" t="s">
        <v>972</v>
      </c>
      <c r="B4666" s="2" t="n">
        <f aca="false">VLOOKUP(A4666,'Pivot Table_train_dataset_1'!A:C,3,0)</f>
        <v>4</v>
      </c>
      <c r="C4666" s="0" t="s">
        <v>4662</v>
      </c>
    </row>
    <row r="4667" customFormat="false" ht="12.8" hidden="false" customHeight="false" outlineLevel="0" collapsed="false">
      <c r="A4667" s="0" t="s">
        <v>972</v>
      </c>
      <c r="B4667" s="2" t="n">
        <f aca="false">VLOOKUP(A4667,'Pivot Table_train_dataset_1'!A:C,3,0)</f>
        <v>4</v>
      </c>
      <c r="C4667" s="0" t="s">
        <v>4663</v>
      </c>
    </row>
    <row r="4668" customFormat="false" ht="12.8" hidden="false" customHeight="false" outlineLevel="0" collapsed="false">
      <c r="A4668" s="0" t="s">
        <v>972</v>
      </c>
      <c r="B4668" s="2" t="n">
        <f aca="false">VLOOKUP(A4668,'Pivot Table_train_dataset_1'!A:C,3,0)</f>
        <v>4</v>
      </c>
      <c r="C4668" s="0" t="s">
        <v>4664</v>
      </c>
    </row>
    <row r="4669" customFormat="false" ht="12.8" hidden="false" customHeight="false" outlineLevel="0" collapsed="false">
      <c r="A4669" s="0" t="s">
        <v>972</v>
      </c>
      <c r="B4669" s="2" t="n">
        <f aca="false">VLOOKUP(A4669,'Pivot Table_train_dataset_1'!A:C,3,0)</f>
        <v>4</v>
      </c>
      <c r="C4669" s="0" t="s">
        <v>4665</v>
      </c>
    </row>
    <row r="4670" customFormat="false" ht="12.8" hidden="false" customHeight="false" outlineLevel="0" collapsed="false">
      <c r="A4670" s="0" t="s">
        <v>972</v>
      </c>
      <c r="B4670" s="2" t="n">
        <f aca="false">VLOOKUP(A4670,'Pivot Table_train_dataset_1'!A:C,3,0)</f>
        <v>4</v>
      </c>
      <c r="C4670" s="0" t="s">
        <v>4666</v>
      </c>
    </row>
    <row r="4671" customFormat="false" ht="12.8" hidden="false" customHeight="false" outlineLevel="0" collapsed="false">
      <c r="A4671" s="0" t="s">
        <v>972</v>
      </c>
      <c r="B4671" s="2" t="n">
        <f aca="false">VLOOKUP(A4671,'Pivot Table_train_dataset_1'!A:C,3,0)</f>
        <v>4</v>
      </c>
      <c r="C4671" s="0" t="s">
        <v>4667</v>
      </c>
    </row>
    <row r="4672" customFormat="false" ht="12.8" hidden="false" customHeight="false" outlineLevel="0" collapsed="false">
      <c r="A4672" s="0" t="s">
        <v>972</v>
      </c>
      <c r="B4672" s="2" t="n">
        <f aca="false">VLOOKUP(A4672,'Pivot Table_train_dataset_1'!A:C,3,0)</f>
        <v>4</v>
      </c>
      <c r="C4672" s="0" t="s">
        <v>4668</v>
      </c>
    </row>
    <row r="4673" customFormat="false" ht="12.8" hidden="false" customHeight="false" outlineLevel="0" collapsed="false">
      <c r="A4673" s="0" t="s">
        <v>972</v>
      </c>
      <c r="B4673" s="2" t="n">
        <f aca="false">VLOOKUP(A4673,'Pivot Table_train_dataset_1'!A:C,3,0)</f>
        <v>4</v>
      </c>
      <c r="C4673" s="0" t="s">
        <v>4669</v>
      </c>
    </row>
    <row r="4674" customFormat="false" ht="12.8" hidden="false" customHeight="false" outlineLevel="0" collapsed="false">
      <c r="A4674" s="0" t="s">
        <v>972</v>
      </c>
      <c r="B4674" s="2" t="n">
        <f aca="false">VLOOKUP(A4674,'Pivot Table_train_dataset_1'!A:C,3,0)</f>
        <v>4</v>
      </c>
      <c r="C4674" s="0" t="s">
        <v>4670</v>
      </c>
    </row>
    <row r="4675" customFormat="false" ht="12.8" hidden="false" customHeight="false" outlineLevel="0" collapsed="false">
      <c r="A4675" s="0" t="s">
        <v>972</v>
      </c>
      <c r="B4675" s="2" t="n">
        <f aca="false">VLOOKUP(A4675,'Pivot Table_train_dataset_1'!A:C,3,0)</f>
        <v>4</v>
      </c>
      <c r="C4675" s="0" t="s">
        <v>4671</v>
      </c>
    </row>
    <row r="4676" customFormat="false" ht="12.8" hidden="false" customHeight="false" outlineLevel="0" collapsed="false">
      <c r="A4676" s="0" t="s">
        <v>972</v>
      </c>
      <c r="B4676" s="2" t="n">
        <f aca="false">VLOOKUP(A4676,'Pivot Table_train_dataset_1'!A:C,3,0)</f>
        <v>4</v>
      </c>
      <c r="C4676" s="0" t="s">
        <v>4672</v>
      </c>
    </row>
    <row r="4677" customFormat="false" ht="12.8" hidden="false" customHeight="false" outlineLevel="0" collapsed="false">
      <c r="A4677" s="0" t="s">
        <v>972</v>
      </c>
      <c r="B4677" s="2" t="n">
        <f aca="false">VLOOKUP(A4677,'Pivot Table_train_dataset_1'!A:C,3,0)</f>
        <v>4</v>
      </c>
      <c r="C4677" s="0" t="s">
        <v>4673</v>
      </c>
    </row>
    <row r="4678" customFormat="false" ht="12.8" hidden="false" customHeight="false" outlineLevel="0" collapsed="false">
      <c r="A4678" s="0" t="s">
        <v>972</v>
      </c>
      <c r="B4678" s="2" t="n">
        <f aca="false">VLOOKUP(A4678,'Pivot Table_train_dataset_1'!A:C,3,0)</f>
        <v>4</v>
      </c>
      <c r="C4678" s="0" t="s">
        <v>4674</v>
      </c>
    </row>
    <row r="4679" customFormat="false" ht="12.8" hidden="false" customHeight="false" outlineLevel="0" collapsed="false">
      <c r="A4679" s="0" t="s">
        <v>972</v>
      </c>
      <c r="B4679" s="2" t="n">
        <f aca="false">VLOOKUP(A4679,'Pivot Table_train_dataset_1'!A:C,3,0)</f>
        <v>4</v>
      </c>
      <c r="C4679" s="0" t="s">
        <v>4675</v>
      </c>
    </row>
    <row r="4680" customFormat="false" ht="12.8" hidden="false" customHeight="false" outlineLevel="0" collapsed="false">
      <c r="A4680" s="0" t="s">
        <v>972</v>
      </c>
      <c r="B4680" s="2" t="n">
        <f aca="false">VLOOKUP(A4680,'Pivot Table_train_dataset_1'!A:C,3,0)</f>
        <v>4</v>
      </c>
      <c r="C4680" s="0" t="s">
        <v>4676</v>
      </c>
    </row>
    <row r="4681" customFormat="false" ht="12.8" hidden="false" customHeight="false" outlineLevel="0" collapsed="false">
      <c r="A4681" s="0" t="s">
        <v>972</v>
      </c>
      <c r="B4681" s="2" t="n">
        <f aca="false">VLOOKUP(A4681,'Pivot Table_train_dataset_1'!A:C,3,0)</f>
        <v>4</v>
      </c>
      <c r="C4681" s="0" t="s">
        <v>4677</v>
      </c>
    </row>
    <row r="4682" customFormat="false" ht="12.8" hidden="false" customHeight="false" outlineLevel="0" collapsed="false">
      <c r="A4682" s="0" t="s">
        <v>972</v>
      </c>
      <c r="B4682" s="2" t="n">
        <f aca="false">VLOOKUP(A4682,'Pivot Table_train_dataset_1'!A:C,3,0)</f>
        <v>4</v>
      </c>
      <c r="C4682" s="0" t="s">
        <v>4678</v>
      </c>
    </row>
    <row r="4683" customFormat="false" ht="12.8" hidden="false" customHeight="false" outlineLevel="0" collapsed="false">
      <c r="A4683" s="0" t="s">
        <v>972</v>
      </c>
      <c r="B4683" s="2" t="n">
        <f aca="false">VLOOKUP(A4683,'Pivot Table_train_dataset_1'!A:C,3,0)</f>
        <v>4</v>
      </c>
      <c r="C4683" s="0" t="s">
        <v>4679</v>
      </c>
    </row>
    <row r="4684" customFormat="false" ht="12.8" hidden="false" customHeight="false" outlineLevel="0" collapsed="false">
      <c r="A4684" s="0" t="s">
        <v>972</v>
      </c>
      <c r="B4684" s="2" t="n">
        <f aca="false">VLOOKUP(A4684,'Pivot Table_train_dataset_1'!A:C,3,0)</f>
        <v>4</v>
      </c>
      <c r="C4684" s="0" t="s">
        <v>4680</v>
      </c>
    </row>
    <row r="4685" customFormat="false" ht="12.8" hidden="false" customHeight="false" outlineLevel="0" collapsed="false">
      <c r="A4685" s="0" t="s">
        <v>972</v>
      </c>
      <c r="B4685" s="2" t="n">
        <f aca="false">VLOOKUP(A4685,'Pivot Table_train_dataset_1'!A:C,3,0)</f>
        <v>4</v>
      </c>
      <c r="C4685" s="0" t="s">
        <v>4681</v>
      </c>
    </row>
    <row r="4686" customFormat="false" ht="12.8" hidden="false" customHeight="false" outlineLevel="0" collapsed="false">
      <c r="A4686" s="0" t="s">
        <v>972</v>
      </c>
      <c r="B4686" s="2" t="n">
        <f aca="false">VLOOKUP(A4686,'Pivot Table_train_dataset_1'!A:C,3,0)</f>
        <v>4</v>
      </c>
      <c r="C4686" s="0" t="s">
        <v>4682</v>
      </c>
    </row>
    <row r="4687" customFormat="false" ht="12.8" hidden="false" customHeight="false" outlineLevel="0" collapsed="false">
      <c r="A4687" s="0" t="s">
        <v>972</v>
      </c>
      <c r="B4687" s="2" t="n">
        <f aca="false">VLOOKUP(A4687,'Pivot Table_train_dataset_1'!A:C,3,0)</f>
        <v>4</v>
      </c>
      <c r="C4687" s="0" t="s">
        <v>4683</v>
      </c>
    </row>
    <row r="4688" customFormat="false" ht="12.8" hidden="false" customHeight="false" outlineLevel="0" collapsed="false">
      <c r="A4688" s="0" t="s">
        <v>972</v>
      </c>
      <c r="B4688" s="2" t="n">
        <f aca="false">VLOOKUP(A4688,'Pivot Table_train_dataset_1'!A:C,3,0)</f>
        <v>4</v>
      </c>
      <c r="C4688" s="0" t="s">
        <v>4684</v>
      </c>
    </row>
    <row r="4689" customFormat="false" ht="12.8" hidden="false" customHeight="false" outlineLevel="0" collapsed="false">
      <c r="A4689" s="0" t="s">
        <v>972</v>
      </c>
      <c r="B4689" s="2" t="n">
        <f aca="false">VLOOKUP(A4689,'Pivot Table_train_dataset_1'!A:C,3,0)</f>
        <v>4</v>
      </c>
      <c r="C4689" s="0" t="s">
        <v>4685</v>
      </c>
    </row>
    <row r="4690" customFormat="false" ht="12.8" hidden="false" customHeight="false" outlineLevel="0" collapsed="false">
      <c r="A4690" s="0" t="s">
        <v>972</v>
      </c>
      <c r="B4690" s="2" t="n">
        <f aca="false">VLOOKUP(A4690,'Pivot Table_train_dataset_1'!A:C,3,0)</f>
        <v>4</v>
      </c>
      <c r="C4690" s="0" t="s">
        <v>4686</v>
      </c>
    </row>
    <row r="4691" customFormat="false" ht="12.8" hidden="false" customHeight="false" outlineLevel="0" collapsed="false">
      <c r="A4691" s="0" t="s">
        <v>972</v>
      </c>
      <c r="B4691" s="2" t="n">
        <f aca="false">VLOOKUP(A4691,'Pivot Table_train_dataset_1'!A:C,3,0)</f>
        <v>4</v>
      </c>
      <c r="C4691" s="0" t="s">
        <v>4687</v>
      </c>
    </row>
    <row r="4692" customFormat="false" ht="12.8" hidden="false" customHeight="false" outlineLevel="0" collapsed="false">
      <c r="A4692" s="0" t="s">
        <v>972</v>
      </c>
      <c r="B4692" s="2" t="n">
        <f aca="false">VLOOKUP(A4692,'Pivot Table_train_dataset_1'!A:C,3,0)</f>
        <v>4</v>
      </c>
      <c r="C4692" s="0" t="s">
        <v>4688</v>
      </c>
    </row>
    <row r="4693" customFormat="false" ht="12.8" hidden="false" customHeight="false" outlineLevel="0" collapsed="false">
      <c r="A4693" s="0" t="s">
        <v>972</v>
      </c>
      <c r="B4693" s="2" t="n">
        <f aca="false">VLOOKUP(A4693,'Pivot Table_train_dataset_1'!A:C,3,0)</f>
        <v>4</v>
      </c>
      <c r="C4693" s="0" t="s">
        <v>4689</v>
      </c>
    </row>
    <row r="4694" customFormat="false" ht="12.8" hidden="false" customHeight="false" outlineLevel="0" collapsed="false">
      <c r="A4694" s="0" t="s">
        <v>972</v>
      </c>
      <c r="B4694" s="2" t="n">
        <f aca="false">VLOOKUP(A4694,'Pivot Table_train_dataset_1'!A:C,3,0)</f>
        <v>4</v>
      </c>
      <c r="C4694" s="0" t="s">
        <v>4690</v>
      </c>
    </row>
    <row r="4695" customFormat="false" ht="12.8" hidden="false" customHeight="false" outlineLevel="0" collapsed="false">
      <c r="A4695" s="0" t="s">
        <v>972</v>
      </c>
      <c r="B4695" s="2" t="n">
        <f aca="false">VLOOKUP(A4695,'Pivot Table_train_dataset_1'!A:C,3,0)</f>
        <v>4</v>
      </c>
      <c r="C4695" s="0" t="s">
        <v>4691</v>
      </c>
    </row>
    <row r="4696" customFormat="false" ht="12.8" hidden="false" customHeight="false" outlineLevel="0" collapsed="false">
      <c r="A4696" s="0" t="s">
        <v>972</v>
      </c>
      <c r="B4696" s="2" t="n">
        <f aca="false">VLOOKUP(A4696,'Pivot Table_train_dataset_1'!A:C,3,0)</f>
        <v>4</v>
      </c>
      <c r="C4696" s="0" t="s">
        <v>4692</v>
      </c>
    </row>
    <row r="4697" customFormat="false" ht="12.8" hidden="false" customHeight="false" outlineLevel="0" collapsed="false">
      <c r="A4697" s="0" t="s">
        <v>972</v>
      </c>
      <c r="B4697" s="2" t="n">
        <f aca="false">VLOOKUP(A4697,'Pivot Table_train_dataset_1'!A:C,3,0)</f>
        <v>4</v>
      </c>
      <c r="C4697" s="0" t="s">
        <v>4693</v>
      </c>
    </row>
    <row r="4698" customFormat="false" ht="12.8" hidden="false" customHeight="false" outlineLevel="0" collapsed="false">
      <c r="A4698" s="0" t="s">
        <v>972</v>
      </c>
      <c r="B4698" s="2" t="n">
        <f aca="false">VLOOKUP(A4698,'Pivot Table_train_dataset_1'!A:C,3,0)</f>
        <v>4</v>
      </c>
      <c r="C4698" s="0" t="s">
        <v>4694</v>
      </c>
    </row>
    <row r="4699" customFormat="false" ht="12.8" hidden="false" customHeight="false" outlineLevel="0" collapsed="false">
      <c r="A4699" s="0" t="s">
        <v>972</v>
      </c>
      <c r="B4699" s="2" t="n">
        <f aca="false">VLOOKUP(A4699,'Pivot Table_train_dataset_1'!A:C,3,0)</f>
        <v>4</v>
      </c>
      <c r="C4699" s="0" t="s">
        <v>4695</v>
      </c>
    </row>
    <row r="4700" customFormat="false" ht="12.8" hidden="false" customHeight="false" outlineLevel="0" collapsed="false">
      <c r="A4700" s="0" t="s">
        <v>972</v>
      </c>
      <c r="B4700" s="2" t="n">
        <f aca="false">VLOOKUP(A4700,'Pivot Table_train_dataset_1'!A:C,3,0)</f>
        <v>4</v>
      </c>
      <c r="C4700" s="0" t="s">
        <v>4696</v>
      </c>
    </row>
    <row r="4701" customFormat="false" ht="12.8" hidden="false" customHeight="false" outlineLevel="0" collapsed="false">
      <c r="A4701" s="0" t="s">
        <v>972</v>
      </c>
      <c r="B4701" s="2" t="n">
        <f aca="false">VLOOKUP(A4701,'Pivot Table_train_dataset_1'!A:C,3,0)</f>
        <v>4</v>
      </c>
      <c r="C4701" s="0" t="s">
        <v>4697</v>
      </c>
    </row>
    <row r="4702" customFormat="false" ht="12.8" hidden="false" customHeight="false" outlineLevel="0" collapsed="false">
      <c r="A4702" s="0" t="s">
        <v>972</v>
      </c>
      <c r="B4702" s="2" t="n">
        <f aca="false">VLOOKUP(A4702,'Pivot Table_train_dataset_1'!A:C,3,0)</f>
        <v>4</v>
      </c>
      <c r="C4702" s="0" t="s">
        <v>4698</v>
      </c>
    </row>
    <row r="4703" customFormat="false" ht="12.8" hidden="false" customHeight="false" outlineLevel="0" collapsed="false">
      <c r="A4703" s="0" t="s">
        <v>972</v>
      </c>
      <c r="B4703" s="2" t="n">
        <f aca="false">VLOOKUP(A4703,'Pivot Table_train_dataset_1'!A:C,3,0)</f>
        <v>4</v>
      </c>
      <c r="C4703" s="0" t="s">
        <v>4699</v>
      </c>
    </row>
    <row r="4704" customFormat="false" ht="12.8" hidden="false" customHeight="false" outlineLevel="0" collapsed="false">
      <c r="A4704" s="0" t="s">
        <v>972</v>
      </c>
      <c r="B4704" s="2" t="n">
        <f aca="false">VLOOKUP(A4704,'Pivot Table_train_dataset_1'!A:C,3,0)</f>
        <v>4</v>
      </c>
      <c r="C4704" s="0" t="s">
        <v>4700</v>
      </c>
    </row>
    <row r="4705" customFormat="false" ht="12.8" hidden="false" customHeight="false" outlineLevel="0" collapsed="false">
      <c r="A4705" s="0" t="s">
        <v>972</v>
      </c>
      <c r="B4705" s="2" t="n">
        <f aca="false">VLOOKUP(A4705,'Pivot Table_train_dataset_1'!A:C,3,0)</f>
        <v>4</v>
      </c>
      <c r="C4705" s="0" t="s">
        <v>4701</v>
      </c>
    </row>
    <row r="4706" customFormat="false" ht="12.8" hidden="false" customHeight="false" outlineLevel="0" collapsed="false">
      <c r="A4706" s="0" t="s">
        <v>972</v>
      </c>
      <c r="B4706" s="2" t="n">
        <f aca="false">VLOOKUP(A4706,'Pivot Table_train_dataset_1'!A:C,3,0)</f>
        <v>4</v>
      </c>
      <c r="C4706" s="0" t="s">
        <v>4702</v>
      </c>
    </row>
    <row r="4707" customFormat="false" ht="12.8" hidden="false" customHeight="false" outlineLevel="0" collapsed="false">
      <c r="A4707" s="0" t="s">
        <v>972</v>
      </c>
      <c r="B4707" s="2" t="n">
        <f aca="false">VLOOKUP(A4707,'Pivot Table_train_dataset_1'!A:C,3,0)</f>
        <v>4</v>
      </c>
      <c r="C4707" s="0" t="s">
        <v>4703</v>
      </c>
    </row>
    <row r="4708" customFormat="false" ht="12.8" hidden="false" customHeight="false" outlineLevel="0" collapsed="false">
      <c r="A4708" s="0" t="s">
        <v>972</v>
      </c>
      <c r="B4708" s="2" t="n">
        <f aca="false">VLOOKUP(A4708,'Pivot Table_train_dataset_1'!A:C,3,0)</f>
        <v>4</v>
      </c>
      <c r="C4708" s="0" t="s">
        <v>4704</v>
      </c>
    </row>
    <row r="4709" customFormat="false" ht="12.8" hidden="false" customHeight="false" outlineLevel="0" collapsed="false">
      <c r="A4709" s="0" t="s">
        <v>972</v>
      </c>
      <c r="B4709" s="2" t="n">
        <f aca="false">VLOOKUP(A4709,'Pivot Table_train_dataset_1'!A:C,3,0)</f>
        <v>4</v>
      </c>
      <c r="C4709" s="0" t="s">
        <v>4705</v>
      </c>
    </row>
    <row r="4710" customFormat="false" ht="12.8" hidden="false" customHeight="false" outlineLevel="0" collapsed="false">
      <c r="A4710" s="0" t="s">
        <v>972</v>
      </c>
      <c r="B4710" s="2" t="n">
        <f aca="false">VLOOKUP(A4710,'Pivot Table_train_dataset_1'!A:C,3,0)</f>
        <v>4</v>
      </c>
      <c r="C4710" s="0" t="s">
        <v>4706</v>
      </c>
    </row>
    <row r="4711" customFormat="false" ht="12.8" hidden="false" customHeight="false" outlineLevel="0" collapsed="false">
      <c r="A4711" s="0" t="s">
        <v>972</v>
      </c>
      <c r="B4711" s="2" t="n">
        <f aca="false">VLOOKUP(A4711,'Pivot Table_train_dataset_1'!A:C,3,0)</f>
        <v>4</v>
      </c>
      <c r="C4711" s="0" t="s">
        <v>4707</v>
      </c>
    </row>
    <row r="4712" customFormat="false" ht="12.8" hidden="false" customHeight="false" outlineLevel="0" collapsed="false">
      <c r="A4712" s="0" t="s">
        <v>972</v>
      </c>
      <c r="B4712" s="2" t="n">
        <f aca="false">VLOOKUP(A4712,'Pivot Table_train_dataset_1'!A:C,3,0)</f>
        <v>4</v>
      </c>
      <c r="C4712" s="0" t="s">
        <v>4708</v>
      </c>
    </row>
    <row r="4713" customFormat="false" ht="12.8" hidden="false" customHeight="false" outlineLevel="0" collapsed="false">
      <c r="A4713" s="0" t="s">
        <v>972</v>
      </c>
      <c r="B4713" s="2" t="n">
        <f aca="false">VLOOKUP(A4713,'Pivot Table_train_dataset_1'!A:C,3,0)</f>
        <v>4</v>
      </c>
      <c r="C4713" s="0" t="s">
        <v>4709</v>
      </c>
    </row>
    <row r="4714" customFormat="false" ht="12.8" hidden="false" customHeight="false" outlineLevel="0" collapsed="false">
      <c r="A4714" s="0" t="s">
        <v>972</v>
      </c>
      <c r="B4714" s="2" t="n">
        <f aca="false">VLOOKUP(A4714,'Pivot Table_train_dataset_1'!A:C,3,0)</f>
        <v>4</v>
      </c>
      <c r="C4714" s="0" t="s">
        <v>4710</v>
      </c>
    </row>
    <row r="4715" customFormat="false" ht="12.8" hidden="false" customHeight="false" outlineLevel="0" collapsed="false">
      <c r="A4715" s="0" t="s">
        <v>972</v>
      </c>
      <c r="B4715" s="2" t="n">
        <f aca="false">VLOOKUP(A4715,'Pivot Table_train_dataset_1'!A:C,3,0)</f>
        <v>4</v>
      </c>
      <c r="C4715" s="0" t="s">
        <v>4711</v>
      </c>
    </row>
    <row r="4716" customFormat="false" ht="12.8" hidden="false" customHeight="false" outlineLevel="0" collapsed="false">
      <c r="A4716" s="0" t="s">
        <v>972</v>
      </c>
      <c r="B4716" s="2" t="n">
        <f aca="false">VLOOKUP(A4716,'Pivot Table_train_dataset_1'!A:C,3,0)</f>
        <v>4</v>
      </c>
      <c r="C4716" s="0" t="s">
        <v>4712</v>
      </c>
    </row>
    <row r="4717" customFormat="false" ht="12.8" hidden="false" customHeight="false" outlineLevel="0" collapsed="false">
      <c r="A4717" s="0" t="s">
        <v>972</v>
      </c>
      <c r="B4717" s="2" t="n">
        <f aca="false">VLOOKUP(A4717,'Pivot Table_train_dataset_1'!A:C,3,0)</f>
        <v>4</v>
      </c>
      <c r="C4717" s="0" t="s">
        <v>4713</v>
      </c>
    </row>
    <row r="4718" customFormat="false" ht="12.8" hidden="false" customHeight="false" outlineLevel="0" collapsed="false">
      <c r="A4718" s="0" t="s">
        <v>972</v>
      </c>
      <c r="B4718" s="2" t="n">
        <f aca="false">VLOOKUP(A4718,'Pivot Table_train_dataset_1'!A:C,3,0)</f>
        <v>4</v>
      </c>
      <c r="C4718" s="0" t="s">
        <v>4714</v>
      </c>
    </row>
    <row r="4719" customFormat="false" ht="12.8" hidden="false" customHeight="false" outlineLevel="0" collapsed="false">
      <c r="A4719" s="0" t="s">
        <v>972</v>
      </c>
      <c r="B4719" s="2" t="n">
        <f aca="false">VLOOKUP(A4719,'Pivot Table_train_dataset_1'!A:C,3,0)</f>
        <v>4</v>
      </c>
      <c r="C4719" s="0" t="s">
        <v>4715</v>
      </c>
    </row>
    <row r="4720" customFormat="false" ht="12.8" hidden="false" customHeight="false" outlineLevel="0" collapsed="false">
      <c r="A4720" s="0" t="s">
        <v>972</v>
      </c>
      <c r="B4720" s="2" t="n">
        <f aca="false">VLOOKUP(A4720,'Pivot Table_train_dataset_1'!A:C,3,0)</f>
        <v>4</v>
      </c>
      <c r="C4720" s="0" t="s">
        <v>4716</v>
      </c>
    </row>
    <row r="4721" customFormat="false" ht="12.8" hidden="false" customHeight="false" outlineLevel="0" collapsed="false">
      <c r="A4721" s="0" t="s">
        <v>972</v>
      </c>
      <c r="B4721" s="2" t="n">
        <f aca="false">VLOOKUP(A4721,'Pivot Table_train_dataset_1'!A:C,3,0)</f>
        <v>4</v>
      </c>
      <c r="C4721" s="0" t="s">
        <v>4717</v>
      </c>
    </row>
    <row r="4722" customFormat="false" ht="12.8" hidden="false" customHeight="false" outlineLevel="0" collapsed="false">
      <c r="A4722" s="0" t="s">
        <v>972</v>
      </c>
      <c r="B4722" s="2" t="n">
        <f aca="false">VLOOKUP(A4722,'Pivot Table_train_dataset_1'!A:C,3,0)</f>
        <v>4</v>
      </c>
      <c r="C4722" s="0" t="s">
        <v>4718</v>
      </c>
    </row>
    <row r="4723" customFormat="false" ht="12.8" hidden="false" customHeight="false" outlineLevel="0" collapsed="false">
      <c r="A4723" s="0" t="s">
        <v>972</v>
      </c>
      <c r="B4723" s="2" t="n">
        <f aca="false">VLOOKUP(A4723,'Pivot Table_train_dataset_1'!A:C,3,0)</f>
        <v>4</v>
      </c>
      <c r="C4723" s="0" t="s">
        <v>4719</v>
      </c>
    </row>
    <row r="4724" customFormat="false" ht="12.8" hidden="false" customHeight="false" outlineLevel="0" collapsed="false">
      <c r="A4724" s="0" t="s">
        <v>972</v>
      </c>
      <c r="B4724" s="2" t="n">
        <f aca="false">VLOOKUP(A4724,'Pivot Table_train_dataset_1'!A:C,3,0)</f>
        <v>4</v>
      </c>
      <c r="C4724" s="0" t="s">
        <v>4720</v>
      </c>
    </row>
    <row r="4725" customFormat="false" ht="12.8" hidden="false" customHeight="false" outlineLevel="0" collapsed="false">
      <c r="A4725" s="0" t="s">
        <v>972</v>
      </c>
      <c r="B4725" s="2" t="n">
        <f aca="false">VLOOKUP(A4725,'Pivot Table_train_dataset_1'!A:C,3,0)</f>
        <v>4</v>
      </c>
      <c r="C4725" s="0" t="s">
        <v>4721</v>
      </c>
    </row>
    <row r="4726" customFormat="false" ht="12.8" hidden="false" customHeight="false" outlineLevel="0" collapsed="false">
      <c r="A4726" s="0" t="s">
        <v>972</v>
      </c>
      <c r="B4726" s="2" t="n">
        <f aca="false">VLOOKUP(A4726,'Pivot Table_train_dataset_1'!A:C,3,0)</f>
        <v>4</v>
      </c>
      <c r="C4726" s="0" t="s">
        <v>4722</v>
      </c>
    </row>
    <row r="4727" customFormat="false" ht="12.8" hidden="false" customHeight="false" outlineLevel="0" collapsed="false">
      <c r="A4727" s="0" t="s">
        <v>972</v>
      </c>
      <c r="B4727" s="2" t="n">
        <f aca="false">VLOOKUP(A4727,'Pivot Table_train_dataset_1'!A:C,3,0)</f>
        <v>4</v>
      </c>
      <c r="C4727" s="0" t="s">
        <v>4723</v>
      </c>
    </row>
    <row r="4728" customFormat="false" ht="12.8" hidden="false" customHeight="false" outlineLevel="0" collapsed="false">
      <c r="A4728" s="0" t="s">
        <v>972</v>
      </c>
      <c r="B4728" s="2" t="n">
        <f aca="false">VLOOKUP(A4728,'Pivot Table_train_dataset_1'!A:C,3,0)</f>
        <v>4</v>
      </c>
      <c r="C4728" s="0" t="s">
        <v>4724</v>
      </c>
    </row>
    <row r="4729" customFormat="false" ht="12.8" hidden="false" customHeight="false" outlineLevel="0" collapsed="false">
      <c r="A4729" s="0" t="s">
        <v>972</v>
      </c>
      <c r="B4729" s="2" t="n">
        <f aca="false">VLOOKUP(A4729,'Pivot Table_train_dataset_1'!A:C,3,0)</f>
        <v>4</v>
      </c>
      <c r="C4729" s="0" t="s">
        <v>4725</v>
      </c>
    </row>
    <row r="4730" customFormat="false" ht="12.8" hidden="false" customHeight="false" outlineLevel="0" collapsed="false">
      <c r="A4730" s="0" t="s">
        <v>972</v>
      </c>
      <c r="B4730" s="2" t="n">
        <f aca="false">VLOOKUP(A4730,'Pivot Table_train_dataset_1'!A:C,3,0)</f>
        <v>4</v>
      </c>
      <c r="C4730" s="0" t="s">
        <v>4726</v>
      </c>
    </row>
    <row r="4731" customFormat="false" ht="12.8" hidden="false" customHeight="false" outlineLevel="0" collapsed="false">
      <c r="A4731" s="0" t="s">
        <v>972</v>
      </c>
      <c r="B4731" s="2" t="n">
        <f aca="false">VLOOKUP(A4731,'Pivot Table_train_dataset_1'!A:C,3,0)</f>
        <v>4</v>
      </c>
      <c r="C4731" s="0" t="s">
        <v>4727</v>
      </c>
    </row>
    <row r="4732" customFormat="false" ht="12.8" hidden="false" customHeight="false" outlineLevel="0" collapsed="false">
      <c r="A4732" s="0" t="s">
        <v>972</v>
      </c>
      <c r="B4732" s="2" t="n">
        <f aca="false">VLOOKUP(A4732,'Pivot Table_train_dataset_1'!A:C,3,0)</f>
        <v>4</v>
      </c>
      <c r="C4732" s="0" t="s">
        <v>4728</v>
      </c>
    </row>
    <row r="4733" customFormat="false" ht="12.8" hidden="false" customHeight="false" outlineLevel="0" collapsed="false">
      <c r="A4733" s="0" t="s">
        <v>972</v>
      </c>
      <c r="B4733" s="2" t="n">
        <f aca="false">VLOOKUP(A4733,'Pivot Table_train_dataset_1'!A:C,3,0)</f>
        <v>4</v>
      </c>
      <c r="C4733" s="0" t="s">
        <v>4729</v>
      </c>
    </row>
    <row r="4734" customFormat="false" ht="12.8" hidden="false" customHeight="false" outlineLevel="0" collapsed="false">
      <c r="A4734" s="0" t="s">
        <v>972</v>
      </c>
      <c r="B4734" s="2" t="n">
        <f aca="false">VLOOKUP(A4734,'Pivot Table_train_dataset_1'!A:C,3,0)</f>
        <v>4</v>
      </c>
      <c r="C4734" s="0" t="s">
        <v>4730</v>
      </c>
    </row>
    <row r="4735" customFormat="false" ht="12.8" hidden="false" customHeight="false" outlineLevel="0" collapsed="false">
      <c r="A4735" s="0" t="s">
        <v>972</v>
      </c>
      <c r="B4735" s="2" t="n">
        <f aca="false">VLOOKUP(A4735,'Pivot Table_train_dataset_1'!A:C,3,0)</f>
        <v>4</v>
      </c>
      <c r="C4735" s="0" t="s">
        <v>4731</v>
      </c>
    </row>
    <row r="4736" customFormat="false" ht="12.8" hidden="false" customHeight="false" outlineLevel="0" collapsed="false">
      <c r="A4736" s="0" t="s">
        <v>972</v>
      </c>
      <c r="B4736" s="2" t="n">
        <f aca="false">VLOOKUP(A4736,'Pivot Table_train_dataset_1'!A:C,3,0)</f>
        <v>4</v>
      </c>
      <c r="C4736" s="0" t="s">
        <v>4732</v>
      </c>
    </row>
    <row r="4737" customFormat="false" ht="12.8" hidden="false" customHeight="false" outlineLevel="0" collapsed="false">
      <c r="A4737" s="0" t="s">
        <v>972</v>
      </c>
      <c r="B4737" s="2" t="n">
        <f aca="false">VLOOKUP(A4737,'Pivot Table_train_dataset_1'!A:C,3,0)</f>
        <v>4</v>
      </c>
      <c r="C4737" s="0" t="s">
        <v>4733</v>
      </c>
    </row>
    <row r="4738" customFormat="false" ht="12.8" hidden="false" customHeight="false" outlineLevel="0" collapsed="false">
      <c r="A4738" s="0" t="s">
        <v>972</v>
      </c>
      <c r="B4738" s="2" t="n">
        <f aca="false">VLOOKUP(A4738,'Pivot Table_train_dataset_1'!A:C,3,0)</f>
        <v>4</v>
      </c>
      <c r="C4738" s="0" t="s">
        <v>4734</v>
      </c>
    </row>
    <row r="4739" customFormat="false" ht="12.8" hidden="false" customHeight="false" outlineLevel="0" collapsed="false">
      <c r="A4739" s="0" t="s">
        <v>972</v>
      </c>
      <c r="B4739" s="2" t="n">
        <f aca="false">VLOOKUP(A4739,'Pivot Table_train_dataset_1'!A:C,3,0)</f>
        <v>4</v>
      </c>
      <c r="C4739" s="0" t="s">
        <v>4735</v>
      </c>
    </row>
    <row r="4740" customFormat="false" ht="12.8" hidden="false" customHeight="false" outlineLevel="0" collapsed="false">
      <c r="A4740" s="0" t="s">
        <v>972</v>
      </c>
      <c r="B4740" s="2" t="n">
        <f aca="false">VLOOKUP(A4740,'Pivot Table_train_dataset_1'!A:C,3,0)</f>
        <v>4</v>
      </c>
      <c r="C4740" s="0" t="s">
        <v>4736</v>
      </c>
    </row>
    <row r="4741" customFormat="false" ht="12.8" hidden="false" customHeight="false" outlineLevel="0" collapsed="false">
      <c r="A4741" s="0" t="s">
        <v>972</v>
      </c>
      <c r="B4741" s="2" t="n">
        <f aca="false">VLOOKUP(A4741,'Pivot Table_train_dataset_1'!A:C,3,0)</f>
        <v>4</v>
      </c>
      <c r="C4741" s="0" t="s">
        <v>4737</v>
      </c>
    </row>
    <row r="4742" customFormat="false" ht="12.8" hidden="false" customHeight="false" outlineLevel="0" collapsed="false">
      <c r="A4742" s="0" t="s">
        <v>972</v>
      </c>
      <c r="B4742" s="2" t="n">
        <f aca="false">VLOOKUP(A4742,'Pivot Table_train_dataset_1'!A:C,3,0)</f>
        <v>4</v>
      </c>
      <c r="C4742" s="0" t="s">
        <v>4738</v>
      </c>
    </row>
    <row r="4743" customFormat="false" ht="12.8" hidden="false" customHeight="false" outlineLevel="0" collapsed="false">
      <c r="A4743" s="0" t="s">
        <v>972</v>
      </c>
      <c r="B4743" s="2" t="n">
        <f aca="false">VLOOKUP(A4743,'Pivot Table_train_dataset_1'!A:C,3,0)</f>
        <v>4</v>
      </c>
      <c r="C4743" s="0" t="s">
        <v>4739</v>
      </c>
    </row>
    <row r="4744" customFormat="false" ht="12.8" hidden="false" customHeight="false" outlineLevel="0" collapsed="false">
      <c r="A4744" s="0" t="s">
        <v>972</v>
      </c>
      <c r="B4744" s="2" t="n">
        <f aca="false">VLOOKUP(A4744,'Pivot Table_train_dataset_1'!A:C,3,0)</f>
        <v>4</v>
      </c>
      <c r="C4744" s="0" t="s">
        <v>4740</v>
      </c>
    </row>
    <row r="4745" customFormat="false" ht="12.8" hidden="false" customHeight="false" outlineLevel="0" collapsed="false">
      <c r="A4745" s="0" t="s">
        <v>972</v>
      </c>
      <c r="B4745" s="2" t="n">
        <f aca="false">VLOOKUP(A4745,'Pivot Table_train_dataset_1'!A:C,3,0)</f>
        <v>4</v>
      </c>
      <c r="C4745" s="0" t="s">
        <v>4741</v>
      </c>
    </row>
    <row r="4746" customFormat="false" ht="12.8" hidden="false" customHeight="false" outlineLevel="0" collapsed="false">
      <c r="A4746" s="0" t="s">
        <v>972</v>
      </c>
      <c r="B4746" s="2" t="n">
        <f aca="false">VLOOKUP(A4746,'Pivot Table_train_dataset_1'!A:C,3,0)</f>
        <v>4</v>
      </c>
      <c r="C4746" s="0" t="s">
        <v>4742</v>
      </c>
    </row>
    <row r="4747" customFormat="false" ht="12.8" hidden="false" customHeight="false" outlineLevel="0" collapsed="false">
      <c r="A4747" s="0" t="s">
        <v>972</v>
      </c>
      <c r="B4747" s="2" t="n">
        <f aca="false">VLOOKUP(A4747,'Pivot Table_train_dataset_1'!A:C,3,0)</f>
        <v>4</v>
      </c>
      <c r="C4747" s="0" t="s">
        <v>4743</v>
      </c>
    </row>
    <row r="4748" customFormat="false" ht="12.8" hidden="false" customHeight="false" outlineLevel="0" collapsed="false">
      <c r="A4748" s="0" t="s">
        <v>972</v>
      </c>
      <c r="B4748" s="2" t="n">
        <f aca="false">VLOOKUP(A4748,'Pivot Table_train_dataset_1'!A:C,3,0)</f>
        <v>4</v>
      </c>
      <c r="C4748" s="0" t="s">
        <v>4744</v>
      </c>
    </row>
    <row r="4749" customFormat="false" ht="12.8" hidden="false" customHeight="false" outlineLevel="0" collapsed="false">
      <c r="A4749" s="0" t="s">
        <v>972</v>
      </c>
      <c r="B4749" s="2" t="n">
        <f aca="false">VLOOKUP(A4749,'Pivot Table_train_dataset_1'!A:C,3,0)</f>
        <v>4</v>
      </c>
      <c r="C4749" s="0" t="s">
        <v>4745</v>
      </c>
    </row>
    <row r="4750" customFormat="false" ht="12.8" hidden="false" customHeight="false" outlineLevel="0" collapsed="false">
      <c r="A4750" s="0" t="s">
        <v>972</v>
      </c>
      <c r="B4750" s="2" t="n">
        <f aca="false">VLOOKUP(A4750,'Pivot Table_train_dataset_1'!A:C,3,0)</f>
        <v>4</v>
      </c>
      <c r="C4750" s="0" t="s">
        <v>4746</v>
      </c>
    </row>
    <row r="4751" customFormat="false" ht="12.8" hidden="false" customHeight="false" outlineLevel="0" collapsed="false">
      <c r="A4751" s="0" t="s">
        <v>972</v>
      </c>
      <c r="B4751" s="2" t="n">
        <f aca="false">VLOOKUP(A4751,'Pivot Table_train_dataset_1'!A:C,3,0)</f>
        <v>4</v>
      </c>
      <c r="C4751" s="0" t="s">
        <v>1315</v>
      </c>
    </row>
    <row r="4752" customFormat="false" ht="12.8" hidden="false" customHeight="false" outlineLevel="0" collapsed="false">
      <c r="A4752" s="0" t="s">
        <v>972</v>
      </c>
      <c r="B4752" s="2" t="n">
        <f aca="false">VLOOKUP(A4752,'Pivot Table_train_dataset_1'!A:C,3,0)</f>
        <v>4</v>
      </c>
      <c r="C4752" s="0" t="s">
        <v>4747</v>
      </c>
    </row>
    <row r="4753" customFormat="false" ht="12.8" hidden="false" customHeight="false" outlineLevel="0" collapsed="false">
      <c r="A4753" s="0" t="s">
        <v>972</v>
      </c>
      <c r="B4753" s="2" t="n">
        <f aca="false">VLOOKUP(A4753,'Pivot Table_train_dataset_1'!A:C,3,0)</f>
        <v>4</v>
      </c>
      <c r="C4753" s="0" t="s">
        <v>4748</v>
      </c>
    </row>
    <row r="4754" customFormat="false" ht="12.8" hidden="false" customHeight="false" outlineLevel="0" collapsed="false">
      <c r="A4754" s="0" t="s">
        <v>972</v>
      </c>
      <c r="B4754" s="2" t="n">
        <f aca="false">VLOOKUP(A4754,'Pivot Table_train_dataset_1'!A:C,3,0)</f>
        <v>4</v>
      </c>
      <c r="C4754" s="0" t="s">
        <v>4749</v>
      </c>
    </row>
    <row r="4755" customFormat="false" ht="12.8" hidden="false" customHeight="false" outlineLevel="0" collapsed="false">
      <c r="A4755" s="0" t="s">
        <v>972</v>
      </c>
      <c r="B4755" s="2" t="n">
        <f aca="false">VLOOKUP(A4755,'Pivot Table_train_dataset_1'!A:C,3,0)</f>
        <v>4</v>
      </c>
      <c r="C4755" s="0" t="s">
        <v>4750</v>
      </c>
    </row>
    <row r="4756" customFormat="false" ht="12.8" hidden="false" customHeight="false" outlineLevel="0" collapsed="false">
      <c r="A4756" s="0" t="s">
        <v>972</v>
      </c>
      <c r="B4756" s="2" t="n">
        <f aca="false">VLOOKUP(A4756,'Pivot Table_train_dataset_1'!A:C,3,0)</f>
        <v>4</v>
      </c>
      <c r="C4756" s="0" t="s">
        <v>4751</v>
      </c>
    </row>
    <row r="4757" customFormat="false" ht="12.8" hidden="false" customHeight="false" outlineLevel="0" collapsed="false">
      <c r="A4757" s="0" t="s">
        <v>972</v>
      </c>
      <c r="B4757" s="2" t="n">
        <f aca="false">VLOOKUP(A4757,'Pivot Table_train_dataset_1'!A:C,3,0)</f>
        <v>4</v>
      </c>
      <c r="C4757" s="0" t="s">
        <v>4752</v>
      </c>
    </row>
    <row r="4758" customFormat="false" ht="12.8" hidden="false" customHeight="false" outlineLevel="0" collapsed="false">
      <c r="A4758" s="0" t="s">
        <v>972</v>
      </c>
      <c r="B4758" s="2" t="n">
        <f aca="false">VLOOKUP(A4758,'Pivot Table_train_dataset_1'!A:C,3,0)</f>
        <v>4</v>
      </c>
      <c r="C4758" s="0" t="s">
        <v>4753</v>
      </c>
    </row>
    <row r="4759" customFormat="false" ht="12.8" hidden="false" customHeight="false" outlineLevel="0" collapsed="false">
      <c r="A4759" s="0" t="s">
        <v>972</v>
      </c>
      <c r="B4759" s="2" t="n">
        <f aca="false">VLOOKUP(A4759,'Pivot Table_train_dataset_1'!A:C,3,0)</f>
        <v>4</v>
      </c>
      <c r="C4759" s="0" t="s">
        <v>4754</v>
      </c>
    </row>
    <row r="4760" customFormat="false" ht="12.8" hidden="false" customHeight="false" outlineLevel="0" collapsed="false">
      <c r="A4760" s="0" t="s">
        <v>972</v>
      </c>
      <c r="B4760" s="2" t="n">
        <f aca="false">VLOOKUP(A4760,'Pivot Table_train_dataset_1'!A:C,3,0)</f>
        <v>4</v>
      </c>
      <c r="C4760" s="0" t="s">
        <v>4755</v>
      </c>
    </row>
    <row r="4761" customFormat="false" ht="12.8" hidden="false" customHeight="false" outlineLevel="0" collapsed="false">
      <c r="A4761" s="0" t="s">
        <v>972</v>
      </c>
      <c r="B4761" s="2" t="n">
        <f aca="false">VLOOKUP(A4761,'Pivot Table_train_dataset_1'!A:C,3,0)</f>
        <v>4</v>
      </c>
      <c r="C4761" s="0" t="s">
        <v>4756</v>
      </c>
    </row>
    <row r="4762" customFormat="false" ht="12.8" hidden="false" customHeight="false" outlineLevel="0" collapsed="false">
      <c r="A4762" s="0" t="s">
        <v>972</v>
      </c>
      <c r="B4762" s="2" t="n">
        <f aca="false">VLOOKUP(A4762,'Pivot Table_train_dataset_1'!A:C,3,0)</f>
        <v>4</v>
      </c>
      <c r="C4762" s="0" t="s">
        <v>4757</v>
      </c>
    </row>
    <row r="4763" customFormat="false" ht="12.8" hidden="false" customHeight="false" outlineLevel="0" collapsed="false">
      <c r="A4763" s="0" t="s">
        <v>972</v>
      </c>
      <c r="B4763" s="2" t="n">
        <f aca="false">VLOOKUP(A4763,'Pivot Table_train_dataset_1'!A:C,3,0)</f>
        <v>4</v>
      </c>
      <c r="C4763" s="0" t="s">
        <v>4758</v>
      </c>
    </row>
    <row r="4764" customFormat="false" ht="12.8" hidden="false" customHeight="false" outlineLevel="0" collapsed="false">
      <c r="A4764" s="0" t="s">
        <v>972</v>
      </c>
      <c r="B4764" s="2" t="n">
        <f aca="false">VLOOKUP(A4764,'Pivot Table_train_dataset_1'!A:C,3,0)</f>
        <v>4</v>
      </c>
      <c r="C4764" s="0" t="s">
        <v>4759</v>
      </c>
    </row>
    <row r="4765" customFormat="false" ht="12.8" hidden="false" customHeight="false" outlineLevel="0" collapsed="false">
      <c r="A4765" s="0" t="s">
        <v>972</v>
      </c>
      <c r="B4765" s="2" t="n">
        <f aca="false">VLOOKUP(A4765,'Pivot Table_train_dataset_1'!A:C,3,0)</f>
        <v>4</v>
      </c>
      <c r="C4765" s="0" t="s">
        <v>4760</v>
      </c>
    </row>
    <row r="4766" customFormat="false" ht="12.8" hidden="false" customHeight="false" outlineLevel="0" collapsed="false">
      <c r="A4766" s="0" t="s">
        <v>972</v>
      </c>
      <c r="B4766" s="2" t="n">
        <f aca="false">VLOOKUP(A4766,'Pivot Table_train_dataset_1'!A:C,3,0)</f>
        <v>4</v>
      </c>
      <c r="C4766" s="0" t="s">
        <v>4761</v>
      </c>
    </row>
    <row r="4767" customFormat="false" ht="12.8" hidden="false" customHeight="false" outlineLevel="0" collapsed="false">
      <c r="A4767" s="0" t="s">
        <v>972</v>
      </c>
      <c r="B4767" s="2" t="n">
        <f aca="false">VLOOKUP(A4767,'Pivot Table_train_dataset_1'!A:C,3,0)</f>
        <v>4</v>
      </c>
      <c r="C4767" s="0" t="s">
        <v>4762</v>
      </c>
    </row>
    <row r="4768" customFormat="false" ht="12.8" hidden="false" customHeight="false" outlineLevel="0" collapsed="false">
      <c r="A4768" s="0" t="s">
        <v>972</v>
      </c>
      <c r="B4768" s="2" t="n">
        <f aca="false">VLOOKUP(A4768,'Pivot Table_train_dataset_1'!A:C,3,0)</f>
        <v>4</v>
      </c>
      <c r="C4768" s="0" t="s">
        <v>4763</v>
      </c>
    </row>
    <row r="4769" customFormat="false" ht="12.8" hidden="false" customHeight="false" outlineLevel="0" collapsed="false">
      <c r="A4769" s="0" t="s">
        <v>972</v>
      </c>
      <c r="B4769" s="2" t="n">
        <f aca="false">VLOOKUP(A4769,'Pivot Table_train_dataset_1'!A:C,3,0)</f>
        <v>4</v>
      </c>
      <c r="C4769" s="0" t="s">
        <v>4764</v>
      </c>
    </row>
    <row r="4770" customFormat="false" ht="12.8" hidden="false" customHeight="false" outlineLevel="0" collapsed="false">
      <c r="A4770" s="0" t="s">
        <v>972</v>
      </c>
      <c r="B4770" s="2" t="n">
        <f aca="false">VLOOKUP(A4770,'Pivot Table_train_dataset_1'!A:C,3,0)</f>
        <v>4</v>
      </c>
      <c r="C4770" s="0" t="s">
        <v>4765</v>
      </c>
    </row>
    <row r="4771" customFormat="false" ht="12.8" hidden="false" customHeight="false" outlineLevel="0" collapsed="false">
      <c r="A4771" s="0" t="s">
        <v>972</v>
      </c>
      <c r="B4771" s="2" t="n">
        <f aca="false">VLOOKUP(A4771,'Pivot Table_train_dataset_1'!A:C,3,0)</f>
        <v>4</v>
      </c>
      <c r="C4771" s="0" t="s">
        <v>4766</v>
      </c>
    </row>
    <row r="4772" customFormat="false" ht="12.8" hidden="false" customHeight="false" outlineLevel="0" collapsed="false">
      <c r="A4772" s="0" t="s">
        <v>972</v>
      </c>
      <c r="B4772" s="2" t="n">
        <f aca="false">VLOOKUP(A4772,'Pivot Table_train_dataset_1'!A:C,3,0)</f>
        <v>4</v>
      </c>
      <c r="C4772" s="0" t="s">
        <v>4767</v>
      </c>
    </row>
    <row r="4773" customFormat="false" ht="12.8" hidden="false" customHeight="false" outlineLevel="0" collapsed="false">
      <c r="A4773" s="0" t="s">
        <v>972</v>
      </c>
      <c r="B4773" s="2" t="n">
        <f aca="false">VLOOKUP(A4773,'Pivot Table_train_dataset_1'!A:C,3,0)</f>
        <v>4</v>
      </c>
      <c r="C4773" s="0" t="s">
        <v>4768</v>
      </c>
    </row>
    <row r="4774" customFormat="false" ht="12.8" hidden="false" customHeight="false" outlineLevel="0" collapsed="false">
      <c r="A4774" s="0" t="s">
        <v>972</v>
      </c>
      <c r="B4774" s="2" t="n">
        <f aca="false">VLOOKUP(A4774,'Pivot Table_train_dataset_1'!A:C,3,0)</f>
        <v>4</v>
      </c>
      <c r="C4774" s="0" t="s">
        <v>4769</v>
      </c>
    </row>
    <row r="4775" customFormat="false" ht="12.8" hidden="false" customHeight="false" outlineLevel="0" collapsed="false">
      <c r="A4775" s="0" t="s">
        <v>972</v>
      </c>
      <c r="B4775" s="2" t="n">
        <f aca="false">VLOOKUP(A4775,'Pivot Table_train_dataset_1'!A:C,3,0)</f>
        <v>4</v>
      </c>
      <c r="C4775" s="0" t="s">
        <v>4770</v>
      </c>
    </row>
    <row r="4776" customFormat="false" ht="12.8" hidden="false" customHeight="false" outlineLevel="0" collapsed="false">
      <c r="A4776" s="0" t="s">
        <v>972</v>
      </c>
      <c r="B4776" s="2" t="n">
        <f aca="false">VLOOKUP(A4776,'Pivot Table_train_dataset_1'!A:C,3,0)</f>
        <v>4</v>
      </c>
      <c r="C4776" s="0" t="s">
        <v>4771</v>
      </c>
    </row>
    <row r="4777" customFormat="false" ht="12.8" hidden="false" customHeight="false" outlineLevel="0" collapsed="false">
      <c r="A4777" s="0" t="s">
        <v>972</v>
      </c>
      <c r="B4777" s="2" t="n">
        <f aca="false">VLOOKUP(A4777,'Pivot Table_train_dataset_1'!A:C,3,0)</f>
        <v>4</v>
      </c>
      <c r="C4777" s="0" t="s">
        <v>4772</v>
      </c>
    </row>
    <row r="4778" customFormat="false" ht="12.8" hidden="false" customHeight="false" outlineLevel="0" collapsed="false">
      <c r="A4778" s="0" t="s">
        <v>972</v>
      </c>
      <c r="B4778" s="2" t="n">
        <f aca="false">VLOOKUP(A4778,'Pivot Table_train_dataset_1'!A:C,3,0)</f>
        <v>4</v>
      </c>
      <c r="C4778" s="0" t="s">
        <v>4773</v>
      </c>
    </row>
    <row r="4779" customFormat="false" ht="12.8" hidden="false" customHeight="false" outlineLevel="0" collapsed="false">
      <c r="A4779" s="0" t="s">
        <v>972</v>
      </c>
      <c r="B4779" s="2" t="n">
        <f aca="false">VLOOKUP(A4779,'Pivot Table_train_dataset_1'!A:C,3,0)</f>
        <v>4</v>
      </c>
      <c r="C4779" s="0" t="s">
        <v>4774</v>
      </c>
    </row>
    <row r="4780" customFormat="false" ht="12.8" hidden="false" customHeight="false" outlineLevel="0" collapsed="false">
      <c r="A4780" s="0" t="s">
        <v>972</v>
      </c>
      <c r="B4780" s="2" t="n">
        <f aca="false">VLOOKUP(A4780,'Pivot Table_train_dataset_1'!A:C,3,0)</f>
        <v>4</v>
      </c>
      <c r="C4780" s="0" t="s">
        <v>4775</v>
      </c>
    </row>
    <row r="4781" customFormat="false" ht="12.8" hidden="false" customHeight="false" outlineLevel="0" collapsed="false">
      <c r="A4781" s="0" t="s">
        <v>972</v>
      </c>
      <c r="B4781" s="2" t="n">
        <f aca="false">VLOOKUP(A4781,'Pivot Table_train_dataset_1'!A:C,3,0)</f>
        <v>4</v>
      </c>
      <c r="C4781" s="0" t="s">
        <v>4776</v>
      </c>
    </row>
    <row r="4782" customFormat="false" ht="12.8" hidden="false" customHeight="false" outlineLevel="0" collapsed="false">
      <c r="A4782" s="0" t="s">
        <v>972</v>
      </c>
      <c r="B4782" s="2" t="n">
        <f aca="false">VLOOKUP(A4782,'Pivot Table_train_dataset_1'!A:C,3,0)</f>
        <v>4</v>
      </c>
      <c r="C4782" s="0" t="s">
        <v>4777</v>
      </c>
    </row>
    <row r="4783" customFormat="false" ht="12.8" hidden="false" customHeight="false" outlineLevel="0" collapsed="false">
      <c r="A4783" s="0" t="s">
        <v>972</v>
      </c>
      <c r="B4783" s="2" t="n">
        <f aca="false">VLOOKUP(A4783,'Pivot Table_train_dataset_1'!A:C,3,0)</f>
        <v>4</v>
      </c>
      <c r="C4783" s="0" t="s">
        <v>4778</v>
      </c>
    </row>
    <row r="4784" customFormat="false" ht="12.8" hidden="false" customHeight="false" outlineLevel="0" collapsed="false">
      <c r="A4784" s="0" t="s">
        <v>972</v>
      </c>
      <c r="B4784" s="2" t="n">
        <f aca="false">VLOOKUP(A4784,'Pivot Table_train_dataset_1'!A:C,3,0)</f>
        <v>4</v>
      </c>
      <c r="C4784" s="0" t="s">
        <v>4779</v>
      </c>
    </row>
    <row r="4785" customFormat="false" ht="12.8" hidden="false" customHeight="false" outlineLevel="0" collapsed="false">
      <c r="A4785" s="0" t="s">
        <v>972</v>
      </c>
      <c r="B4785" s="2" t="n">
        <f aca="false">VLOOKUP(A4785,'Pivot Table_train_dataset_1'!A:C,3,0)</f>
        <v>4</v>
      </c>
      <c r="C4785" s="0" t="s">
        <v>4780</v>
      </c>
    </row>
    <row r="4786" customFormat="false" ht="12.8" hidden="false" customHeight="false" outlineLevel="0" collapsed="false">
      <c r="A4786" s="0" t="s">
        <v>972</v>
      </c>
      <c r="B4786" s="2" t="n">
        <f aca="false">VLOOKUP(A4786,'Pivot Table_train_dataset_1'!A:C,3,0)</f>
        <v>4</v>
      </c>
      <c r="C4786" s="0" t="s">
        <v>4781</v>
      </c>
    </row>
    <row r="4787" customFormat="false" ht="12.8" hidden="false" customHeight="false" outlineLevel="0" collapsed="false">
      <c r="A4787" s="0" t="s">
        <v>972</v>
      </c>
      <c r="B4787" s="2" t="n">
        <f aca="false">VLOOKUP(A4787,'Pivot Table_train_dataset_1'!A:C,3,0)</f>
        <v>4</v>
      </c>
      <c r="C4787" s="0" t="s">
        <v>4782</v>
      </c>
    </row>
    <row r="4788" customFormat="false" ht="12.8" hidden="false" customHeight="false" outlineLevel="0" collapsed="false">
      <c r="A4788" s="0" t="s">
        <v>972</v>
      </c>
      <c r="B4788" s="2" t="n">
        <f aca="false">VLOOKUP(A4788,'Pivot Table_train_dataset_1'!A:C,3,0)</f>
        <v>4</v>
      </c>
      <c r="C4788" s="0" t="s">
        <v>4783</v>
      </c>
    </row>
    <row r="4789" customFormat="false" ht="12.8" hidden="false" customHeight="false" outlineLevel="0" collapsed="false">
      <c r="A4789" s="0" t="s">
        <v>972</v>
      </c>
      <c r="B4789" s="2" t="n">
        <f aca="false">VLOOKUP(A4789,'Pivot Table_train_dataset_1'!A:C,3,0)</f>
        <v>4</v>
      </c>
      <c r="C4789" s="0" t="s">
        <v>4784</v>
      </c>
    </row>
    <row r="4790" customFormat="false" ht="12.8" hidden="false" customHeight="false" outlineLevel="0" collapsed="false">
      <c r="A4790" s="0" t="s">
        <v>972</v>
      </c>
      <c r="B4790" s="2" t="n">
        <f aca="false">VLOOKUP(A4790,'Pivot Table_train_dataset_1'!A:C,3,0)</f>
        <v>4</v>
      </c>
      <c r="C4790" s="0" t="s">
        <v>4785</v>
      </c>
    </row>
    <row r="4791" customFormat="false" ht="12.8" hidden="false" customHeight="false" outlineLevel="0" collapsed="false">
      <c r="A4791" s="0" t="s">
        <v>972</v>
      </c>
      <c r="B4791" s="2" t="n">
        <f aca="false">VLOOKUP(A4791,'Pivot Table_train_dataset_1'!A:C,3,0)</f>
        <v>4</v>
      </c>
      <c r="C4791" s="0" t="s">
        <v>4786</v>
      </c>
    </row>
    <row r="4792" customFormat="false" ht="12.8" hidden="false" customHeight="false" outlineLevel="0" collapsed="false">
      <c r="A4792" s="0" t="s">
        <v>972</v>
      </c>
      <c r="B4792" s="2" t="n">
        <f aca="false">VLOOKUP(A4792,'Pivot Table_train_dataset_1'!A:C,3,0)</f>
        <v>4</v>
      </c>
      <c r="C4792" s="0" t="s">
        <v>4787</v>
      </c>
    </row>
    <row r="4793" customFormat="false" ht="12.8" hidden="false" customHeight="false" outlineLevel="0" collapsed="false">
      <c r="A4793" s="0" t="s">
        <v>972</v>
      </c>
      <c r="B4793" s="2" t="n">
        <f aca="false">VLOOKUP(A4793,'Pivot Table_train_dataset_1'!A:C,3,0)</f>
        <v>4</v>
      </c>
      <c r="C4793" s="0" t="s">
        <v>4788</v>
      </c>
    </row>
    <row r="4794" customFormat="false" ht="12.8" hidden="false" customHeight="false" outlineLevel="0" collapsed="false">
      <c r="A4794" s="0" t="s">
        <v>972</v>
      </c>
      <c r="B4794" s="2" t="n">
        <f aca="false">VLOOKUP(A4794,'Pivot Table_train_dataset_1'!A:C,3,0)</f>
        <v>4</v>
      </c>
      <c r="C4794" s="0" t="s">
        <v>4789</v>
      </c>
    </row>
    <row r="4795" customFormat="false" ht="12.8" hidden="false" customHeight="false" outlineLevel="0" collapsed="false">
      <c r="A4795" s="0" t="s">
        <v>972</v>
      </c>
      <c r="B4795" s="2" t="n">
        <f aca="false">VLOOKUP(A4795,'Pivot Table_train_dataset_1'!A:C,3,0)</f>
        <v>4</v>
      </c>
      <c r="C4795" s="0" t="s">
        <v>4790</v>
      </c>
    </row>
    <row r="4796" customFormat="false" ht="12.8" hidden="false" customHeight="false" outlineLevel="0" collapsed="false">
      <c r="A4796" s="0" t="s">
        <v>972</v>
      </c>
      <c r="B4796" s="2" t="n">
        <f aca="false">VLOOKUP(A4796,'Pivot Table_train_dataset_1'!A:C,3,0)</f>
        <v>4</v>
      </c>
      <c r="C4796" s="0" t="s">
        <v>4791</v>
      </c>
    </row>
    <row r="4797" customFormat="false" ht="12.8" hidden="false" customHeight="false" outlineLevel="0" collapsed="false">
      <c r="A4797" s="0" t="s">
        <v>972</v>
      </c>
      <c r="B4797" s="2" t="n">
        <f aca="false">VLOOKUP(A4797,'Pivot Table_train_dataset_1'!A:C,3,0)</f>
        <v>4</v>
      </c>
      <c r="C4797" s="0" t="s">
        <v>4792</v>
      </c>
    </row>
    <row r="4798" customFormat="false" ht="12.8" hidden="false" customHeight="false" outlineLevel="0" collapsed="false">
      <c r="A4798" s="0" t="s">
        <v>972</v>
      </c>
      <c r="B4798" s="2" t="n">
        <f aca="false">VLOOKUP(A4798,'Pivot Table_train_dataset_1'!A:C,3,0)</f>
        <v>4</v>
      </c>
      <c r="C4798" s="0" t="s">
        <v>4793</v>
      </c>
    </row>
    <row r="4799" customFormat="false" ht="12.8" hidden="false" customHeight="false" outlineLevel="0" collapsed="false">
      <c r="A4799" s="0" t="s">
        <v>972</v>
      </c>
      <c r="B4799" s="2" t="n">
        <f aca="false">VLOOKUP(A4799,'Pivot Table_train_dataset_1'!A:C,3,0)</f>
        <v>4</v>
      </c>
      <c r="C4799" s="0" t="s">
        <v>4794</v>
      </c>
    </row>
    <row r="4800" customFormat="false" ht="12.8" hidden="false" customHeight="false" outlineLevel="0" collapsed="false">
      <c r="A4800" s="0" t="s">
        <v>972</v>
      </c>
      <c r="B4800" s="2" t="n">
        <f aca="false">VLOOKUP(A4800,'Pivot Table_train_dataset_1'!A:C,3,0)</f>
        <v>4</v>
      </c>
      <c r="C4800" s="0" t="s">
        <v>4795</v>
      </c>
    </row>
    <row r="4801" customFormat="false" ht="12.8" hidden="false" customHeight="false" outlineLevel="0" collapsed="false">
      <c r="A4801" s="0" t="s">
        <v>972</v>
      </c>
      <c r="B4801" s="2" t="n">
        <f aca="false">VLOOKUP(A4801,'Pivot Table_train_dataset_1'!A:C,3,0)</f>
        <v>4</v>
      </c>
      <c r="C4801" s="0" t="s">
        <v>4796</v>
      </c>
    </row>
    <row r="4802" customFormat="false" ht="12.8" hidden="false" customHeight="false" outlineLevel="0" collapsed="false">
      <c r="A4802" s="0" t="s">
        <v>972</v>
      </c>
      <c r="B4802" s="2" t="n">
        <f aca="false">VLOOKUP(A4802,'Pivot Table_train_dataset_1'!A:C,3,0)</f>
        <v>4</v>
      </c>
      <c r="C4802" s="0" t="s">
        <v>4797</v>
      </c>
    </row>
    <row r="4803" customFormat="false" ht="12.8" hidden="false" customHeight="false" outlineLevel="0" collapsed="false">
      <c r="A4803" s="0" t="s">
        <v>972</v>
      </c>
      <c r="B4803" s="2" t="n">
        <f aca="false">VLOOKUP(A4803,'Pivot Table_train_dataset_1'!A:C,3,0)</f>
        <v>4</v>
      </c>
      <c r="C4803" s="0" t="s">
        <v>4798</v>
      </c>
    </row>
    <row r="4804" customFormat="false" ht="12.8" hidden="false" customHeight="false" outlineLevel="0" collapsed="false">
      <c r="A4804" s="0" t="s">
        <v>972</v>
      </c>
      <c r="B4804" s="2" t="n">
        <f aca="false">VLOOKUP(A4804,'Pivot Table_train_dataset_1'!A:C,3,0)</f>
        <v>4</v>
      </c>
      <c r="C4804" s="0" t="s">
        <v>4799</v>
      </c>
    </row>
    <row r="4805" customFormat="false" ht="12.8" hidden="false" customHeight="false" outlineLevel="0" collapsed="false">
      <c r="A4805" s="0" t="s">
        <v>972</v>
      </c>
      <c r="B4805" s="2" t="n">
        <f aca="false">VLOOKUP(A4805,'Pivot Table_train_dataset_1'!A:C,3,0)</f>
        <v>4</v>
      </c>
      <c r="C4805" s="0" t="s">
        <v>4800</v>
      </c>
    </row>
    <row r="4806" customFormat="false" ht="12.8" hidden="false" customHeight="false" outlineLevel="0" collapsed="false">
      <c r="A4806" s="0" t="s">
        <v>972</v>
      </c>
      <c r="B4806" s="2" t="n">
        <f aca="false">VLOOKUP(A4806,'Pivot Table_train_dataset_1'!A:C,3,0)</f>
        <v>4</v>
      </c>
      <c r="C4806" s="0" t="s">
        <v>4801</v>
      </c>
    </row>
    <row r="4807" customFormat="false" ht="12.8" hidden="false" customHeight="false" outlineLevel="0" collapsed="false">
      <c r="A4807" s="0" t="s">
        <v>972</v>
      </c>
      <c r="B4807" s="2" t="n">
        <f aca="false">VLOOKUP(A4807,'Pivot Table_train_dataset_1'!A:C,3,0)</f>
        <v>4</v>
      </c>
      <c r="C4807" s="0" t="s">
        <v>4802</v>
      </c>
    </row>
    <row r="4808" customFormat="false" ht="12.8" hidden="false" customHeight="false" outlineLevel="0" collapsed="false">
      <c r="A4808" s="0" t="s">
        <v>972</v>
      </c>
      <c r="B4808" s="2" t="n">
        <f aca="false">VLOOKUP(A4808,'Pivot Table_train_dataset_1'!A:C,3,0)</f>
        <v>4</v>
      </c>
      <c r="C4808" s="0" t="s">
        <v>4803</v>
      </c>
    </row>
    <row r="4809" customFormat="false" ht="12.8" hidden="false" customHeight="false" outlineLevel="0" collapsed="false">
      <c r="A4809" s="0" t="s">
        <v>972</v>
      </c>
      <c r="B4809" s="2" t="n">
        <f aca="false">VLOOKUP(A4809,'Pivot Table_train_dataset_1'!A:C,3,0)</f>
        <v>4</v>
      </c>
      <c r="C4809" s="0" t="s">
        <v>4804</v>
      </c>
    </row>
    <row r="4810" customFormat="false" ht="12.8" hidden="false" customHeight="false" outlineLevel="0" collapsed="false">
      <c r="A4810" s="0" t="s">
        <v>972</v>
      </c>
      <c r="B4810" s="2" t="n">
        <f aca="false">VLOOKUP(A4810,'Pivot Table_train_dataset_1'!A:C,3,0)</f>
        <v>4</v>
      </c>
      <c r="C4810" s="0" t="s">
        <v>4805</v>
      </c>
    </row>
    <row r="4811" customFormat="false" ht="12.8" hidden="false" customHeight="false" outlineLevel="0" collapsed="false">
      <c r="A4811" s="0" t="s">
        <v>972</v>
      </c>
      <c r="B4811" s="2" t="n">
        <f aca="false">VLOOKUP(A4811,'Pivot Table_train_dataset_1'!A:C,3,0)</f>
        <v>4</v>
      </c>
      <c r="C4811" s="0" t="s">
        <v>4806</v>
      </c>
    </row>
    <row r="4812" customFormat="false" ht="12.8" hidden="false" customHeight="false" outlineLevel="0" collapsed="false">
      <c r="A4812" s="0" t="s">
        <v>972</v>
      </c>
      <c r="B4812" s="2" t="n">
        <f aca="false">VLOOKUP(A4812,'Pivot Table_train_dataset_1'!A:C,3,0)</f>
        <v>4</v>
      </c>
      <c r="C4812" s="0" t="s">
        <v>4807</v>
      </c>
    </row>
    <row r="4813" customFormat="false" ht="12.8" hidden="false" customHeight="false" outlineLevel="0" collapsed="false">
      <c r="A4813" s="0" t="s">
        <v>972</v>
      </c>
      <c r="B4813" s="2" t="n">
        <f aca="false">VLOOKUP(A4813,'Pivot Table_train_dataset_1'!A:C,3,0)</f>
        <v>4</v>
      </c>
      <c r="C4813" s="0" t="s">
        <v>4808</v>
      </c>
    </row>
    <row r="4814" customFormat="false" ht="12.8" hidden="false" customHeight="false" outlineLevel="0" collapsed="false">
      <c r="A4814" s="0" t="s">
        <v>972</v>
      </c>
      <c r="B4814" s="2" t="n">
        <f aca="false">VLOOKUP(A4814,'Pivot Table_train_dataset_1'!A:C,3,0)</f>
        <v>4</v>
      </c>
      <c r="C4814" s="0" t="s">
        <v>4809</v>
      </c>
    </row>
    <row r="4815" customFormat="false" ht="12.8" hidden="false" customHeight="false" outlineLevel="0" collapsed="false">
      <c r="A4815" s="0" t="s">
        <v>972</v>
      </c>
      <c r="B4815" s="2" t="n">
        <f aca="false">VLOOKUP(A4815,'Pivot Table_train_dataset_1'!A:C,3,0)</f>
        <v>4</v>
      </c>
      <c r="C4815" s="0" t="s">
        <v>4810</v>
      </c>
    </row>
    <row r="4816" customFormat="false" ht="12.8" hidden="false" customHeight="false" outlineLevel="0" collapsed="false">
      <c r="A4816" s="0" t="s">
        <v>972</v>
      </c>
      <c r="B4816" s="2" t="n">
        <f aca="false">VLOOKUP(A4816,'Pivot Table_train_dataset_1'!A:C,3,0)</f>
        <v>4</v>
      </c>
      <c r="C4816" s="0" t="s">
        <v>4811</v>
      </c>
    </row>
    <row r="4817" customFormat="false" ht="12.8" hidden="false" customHeight="false" outlineLevel="0" collapsed="false">
      <c r="A4817" s="0" t="s">
        <v>972</v>
      </c>
      <c r="B4817" s="2" t="n">
        <f aca="false">VLOOKUP(A4817,'Pivot Table_train_dataset_1'!A:C,3,0)</f>
        <v>4</v>
      </c>
      <c r="C4817" s="0" t="s">
        <v>4812</v>
      </c>
    </row>
    <row r="4818" customFormat="false" ht="12.8" hidden="false" customHeight="false" outlineLevel="0" collapsed="false">
      <c r="A4818" s="0" t="s">
        <v>972</v>
      </c>
      <c r="B4818" s="2" t="n">
        <f aca="false">VLOOKUP(A4818,'Pivot Table_train_dataset_1'!A:C,3,0)</f>
        <v>4</v>
      </c>
      <c r="C4818" s="0" t="s">
        <v>4813</v>
      </c>
    </row>
    <row r="4819" customFormat="false" ht="12.8" hidden="false" customHeight="false" outlineLevel="0" collapsed="false">
      <c r="A4819" s="0" t="s">
        <v>972</v>
      </c>
      <c r="B4819" s="2" t="n">
        <f aca="false">VLOOKUP(A4819,'Pivot Table_train_dataset_1'!A:C,3,0)</f>
        <v>4</v>
      </c>
      <c r="C4819" s="0" t="s">
        <v>4814</v>
      </c>
    </row>
    <row r="4820" customFormat="false" ht="12.8" hidden="false" customHeight="false" outlineLevel="0" collapsed="false">
      <c r="A4820" s="0" t="s">
        <v>972</v>
      </c>
      <c r="B4820" s="2" t="n">
        <f aca="false">VLOOKUP(A4820,'Pivot Table_train_dataset_1'!A:C,3,0)</f>
        <v>4</v>
      </c>
      <c r="C4820" s="0" t="s">
        <v>4815</v>
      </c>
    </row>
    <row r="4821" customFormat="false" ht="12.8" hidden="false" customHeight="false" outlineLevel="0" collapsed="false">
      <c r="A4821" s="0" t="s">
        <v>972</v>
      </c>
      <c r="B4821" s="2" t="n">
        <f aca="false">VLOOKUP(A4821,'Pivot Table_train_dataset_1'!A:C,3,0)</f>
        <v>4</v>
      </c>
      <c r="C4821" s="0" t="s">
        <v>4816</v>
      </c>
    </row>
    <row r="4822" customFormat="false" ht="12.8" hidden="false" customHeight="false" outlineLevel="0" collapsed="false">
      <c r="A4822" s="0" t="s">
        <v>972</v>
      </c>
      <c r="B4822" s="2" t="n">
        <f aca="false">VLOOKUP(A4822,'Pivot Table_train_dataset_1'!A:C,3,0)</f>
        <v>4</v>
      </c>
      <c r="C4822" s="0" t="s">
        <v>4817</v>
      </c>
    </row>
    <row r="4823" customFormat="false" ht="12.8" hidden="false" customHeight="false" outlineLevel="0" collapsed="false">
      <c r="A4823" s="0" t="s">
        <v>972</v>
      </c>
      <c r="B4823" s="2" t="n">
        <f aca="false">VLOOKUP(A4823,'Pivot Table_train_dataset_1'!A:C,3,0)</f>
        <v>4</v>
      </c>
      <c r="C4823" s="0" t="s">
        <v>4818</v>
      </c>
    </row>
    <row r="4824" customFormat="false" ht="12.8" hidden="false" customHeight="false" outlineLevel="0" collapsed="false">
      <c r="A4824" s="0" t="s">
        <v>972</v>
      </c>
      <c r="B4824" s="2" t="n">
        <f aca="false">VLOOKUP(A4824,'Pivot Table_train_dataset_1'!A:C,3,0)</f>
        <v>4</v>
      </c>
      <c r="C4824" s="0" t="s">
        <v>4819</v>
      </c>
    </row>
    <row r="4825" customFormat="false" ht="12.8" hidden="false" customHeight="false" outlineLevel="0" collapsed="false">
      <c r="A4825" s="0" t="s">
        <v>972</v>
      </c>
      <c r="B4825" s="2" t="n">
        <f aca="false">VLOOKUP(A4825,'Pivot Table_train_dataset_1'!A:C,3,0)</f>
        <v>4</v>
      </c>
      <c r="C4825" s="0" t="s">
        <v>4820</v>
      </c>
    </row>
    <row r="4826" customFormat="false" ht="12.8" hidden="false" customHeight="false" outlineLevel="0" collapsed="false">
      <c r="A4826" s="0" t="s">
        <v>972</v>
      </c>
      <c r="B4826" s="2" t="n">
        <f aca="false">VLOOKUP(A4826,'Pivot Table_train_dataset_1'!A:C,3,0)</f>
        <v>4</v>
      </c>
      <c r="C4826" s="0" t="s">
        <v>4821</v>
      </c>
    </row>
    <row r="4827" customFormat="false" ht="12.8" hidden="false" customHeight="false" outlineLevel="0" collapsed="false">
      <c r="A4827" s="0" t="s">
        <v>972</v>
      </c>
      <c r="B4827" s="2" t="n">
        <f aca="false">VLOOKUP(A4827,'Pivot Table_train_dataset_1'!A:C,3,0)</f>
        <v>4</v>
      </c>
      <c r="C4827" s="0" t="s">
        <v>4822</v>
      </c>
    </row>
    <row r="4828" customFormat="false" ht="12.8" hidden="false" customHeight="false" outlineLevel="0" collapsed="false">
      <c r="A4828" s="0" t="s">
        <v>972</v>
      </c>
      <c r="B4828" s="2" t="n">
        <f aca="false">VLOOKUP(A4828,'Pivot Table_train_dataset_1'!A:C,3,0)</f>
        <v>4</v>
      </c>
      <c r="C4828" s="0" t="s">
        <v>4823</v>
      </c>
    </row>
    <row r="4829" customFormat="false" ht="12.8" hidden="false" customHeight="false" outlineLevel="0" collapsed="false">
      <c r="A4829" s="0" t="s">
        <v>972</v>
      </c>
      <c r="B4829" s="2" t="n">
        <f aca="false">VLOOKUP(A4829,'Pivot Table_train_dataset_1'!A:C,3,0)</f>
        <v>4</v>
      </c>
      <c r="C4829" s="0" t="s">
        <v>4824</v>
      </c>
    </row>
    <row r="4830" customFormat="false" ht="12.8" hidden="false" customHeight="false" outlineLevel="0" collapsed="false">
      <c r="A4830" s="0" t="s">
        <v>972</v>
      </c>
      <c r="B4830" s="2" t="n">
        <f aca="false">VLOOKUP(A4830,'Pivot Table_train_dataset_1'!A:C,3,0)</f>
        <v>4</v>
      </c>
      <c r="C4830" s="0" t="s">
        <v>4825</v>
      </c>
    </row>
    <row r="4831" customFormat="false" ht="12.8" hidden="false" customHeight="false" outlineLevel="0" collapsed="false">
      <c r="A4831" s="0" t="s">
        <v>972</v>
      </c>
      <c r="B4831" s="2" t="n">
        <f aca="false">VLOOKUP(A4831,'Pivot Table_train_dataset_1'!A:C,3,0)</f>
        <v>4</v>
      </c>
      <c r="C4831" s="0" t="s">
        <v>4826</v>
      </c>
    </row>
    <row r="4832" customFormat="false" ht="12.8" hidden="false" customHeight="false" outlineLevel="0" collapsed="false">
      <c r="A4832" s="0" t="s">
        <v>972</v>
      </c>
      <c r="B4832" s="2" t="n">
        <f aca="false">VLOOKUP(A4832,'Pivot Table_train_dataset_1'!A:C,3,0)</f>
        <v>4</v>
      </c>
      <c r="C4832" s="0" t="s">
        <v>4827</v>
      </c>
    </row>
    <row r="4833" customFormat="false" ht="12.8" hidden="false" customHeight="false" outlineLevel="0" collapsed="false">
      <c r="A4833" s="0" t="s">
        <v>972</v>
      </c>
      <c r="B4833" s="2" t="n">
        <f aca="false">VLOOKUP(A4833,'Pivot Table_train_dataset_1'!A:C,3,0)</f>
        <v>4</v>
      </c>
      <c r="C4833" s="0" t="s">
        <v>4828</v>
      </c>
    </row>
    <row r="4834" customFormat="false" ht="12.8" hidden="false" customHeight="false" outlineLevel="0" collapsed="false">
      <c r="A4834" s="0" t="s">
        <v>972</v>
      </c>
      <c r="B4834" s="2" t="n">
        <f aca="false">VLOOKUP(A4834,'Pivot Table_train_dataset_1'!A:C,3,0)</f>
        <v>4</v>
      </c>
      <c r="C4834" s="0" t="s">
        <v>4829</v>
      </c>
    </row>
    <row r="4835" customFormat="false" ht="12.8" hidden="false" customHeight="false" outlineLevel="0" collapsed="false">
      <c r="A4835" s="0" t="s">
        <v>972</v>
      </c>
      <c r="B4835" s="2" t="n">
        <f aca="false">VLOOKUP(A4835,'Pivot Table_train_dataset_1'!A:C,3,0)</f>
        <v>4</v>
      </c>
      <c r="C4835" s="0" t="s">
        <v>4830</v>
      </c>
    </row>
    <row r="4836" customFormat="false" ht="12.8" hidden="false" customHeight="false" outlineLevel="0" collapsed="false">
      <c r="A4836" s="0" t="s">
        <v>972</v>
      </c>
      <c r="B4836" s="2" t="n">
        <f aca="false">VLOOKUP(A4836,'Pivot Table_train_dataset_1'!A:C,3,0)</f>
        <v>4</v>
      </c>
      <c r="C4836" s="0" t="s">
        <v>4831</v>
      </c>
    </row>
    <row r="4837" customFormat="false" ht="12.8" hidden="false" customHeight="false" outlineLevel="0" collapsed="false">
      <c r="A4837" s="0" t="s">
        <v>972</v>
      </c>
      <c r="B4837" s="2" t="n">
        <f aca="false">VLOOKUP(A4837,'Pivot Table_train_dataset_1'!A:C,3,0)</f>
        <v>4</v>
      </c>
      <c r="C4837" s="0" t="s">
        <v>4832</v>
      </c>
    </row>
    <row r="4838" customFormat="false" ht="12.8" hidden="false" customHeight="false" outlineLevel="0" collapsed="false">
      <c r="A4838" s="0" t="s">
        <v>972</v>
      </c>
      <c r="B4838" s="2" t="n">
        <f aca="false">VLOOKUP(A4838,'Pivot Table_train_dataset_1'!A:C,3,0)</f>
        <v>4</v>
      </c>
      <c r="C4838" s="0" t="s">
        <v>4833</v>
      </c>
    </row>
    <row r="4839" customFormat="false" ht="12.8" hidden="false" customHeight="false" outlineLevel="0" collapsed="false">
      <c r="A4839" s="0" t="s">
        <v>972</v>
      </c>
      <c r="B4839" s="2" t="n">
        <f aca="false">VLOOKUP(A4839,'Pivot Table_train_dataset_1'!A:C,3,0)</f>
        <v>4</v>
      </c>
      <c r="C4839" s="0" t="s">
        <v>4834</v>
      </c>
    </row>
    <row r="4840" customFormat="false" ht="12.8" hidden="false" customHeight="false" outlineLevel="0" collapsed="false">
      <c r="A4840" s="0" t="s">
        <v>972</v>
      </c>
      <c r="B4840" s="2" t="n">
        <f aca="false">VLOOKUP(A4840,'Pivot Table_train_dataset_1'!A:C,3,0)</f>
        <v>4</v>
      </c>
      <c r="C4840" s="0" t="s">
        <v>4835</v>
      </c>
    </row>
    <row r="4841" customFormat="false" ht="12.8" hidden="false" customHeight="false" outlineLevel="0" collapsed="false">
      <c r="A4841" s="0" t="s">
        <v>972</v>
      </c>
      <c r="B4841" s="2" t="n">
        <f aca="false">VLOOKUP(A4841,'Pivot Table_train_dataset_1'!A:C,3,0)</f>
        <v>4</v>
      </c>
      <c r="C4841" s="0" t="s">
        <v>4836</v>
      </c>
    </row>
    <row r="4842" customFormat="false" ht="12.8" hidden="false" customHeight="false" outlineLevel="0" collapsed="false">
      <c r="A4842" s="0" t="s">
        <v>972</v>
      </c>
      <c r="B4842" s="2" t="n">
        <f aca="false">VLOOKUP(A4842,'Pivot Table_train_dataset_1'!A:C,3,0)</f>
        <v>4</v>
      </c>
      <c r="C4842" s="0" t="s">
        <v>4837</v>
      </c>
    </row>
    <row r="4843" customFormat="false" ht="12.8" hidden="false" customHeight="false" outlineLevel="0" collapsed="false">
      <c r="A4843" s="0" t="s">
        <v>972</v>
      </c>
      <c r="B4843" s="2" t="n">
        <f aca="false">VLOOKUP(A4843,'Pivot Table_train_dataset_1'!A:C,3,0)</f>
        <v>4</v>
      </c>
      <c r="C4843" s="0" t="s">
        <v>4838</v>
      </c>
    </row>
    <row r="4844" customFormat="false" ht="12.8" hidden="false" customHeight="false" outlineLevel="0" collapsed="false">
      <c r="A4844" s="0" t="s">
        <v>972</v>
      </c>
      <c r="B4844" s="2" t="n">
        <f aca="false">VLOOKUP(A4844,'Pivot Table_train_dataset_1'!A:C,3,0)</f>
        <v>4</v>
      </c>
      <c r="C4844" s="0" t="s">
        <v>4839</v>
      </c>
    </row>
    <row r="4845" customFormat="false" ht="12.8" hidden="false" customHeight="false" outlineLevel="0" collapsed="false">
      <c r="A4845" s="0" t="s">
        <v>972</v>
      </c>
      <c r="B4845" s="2" t="n">
        <f aca="false">VLOOKUP(A4845,'Pivot Table_train_dataset_1'!A:C,3,0)</f>
        <v>4</v>
      </c>
      <c r="C4845" s="0" t="s">
        <v>4840</v>
      </c>
    </row>
    <row r="4846" customFormat="false" ht="12.8" hidden="false" customHeight="false" outlineLevel="0" collapsed="false">
      <c r="A4846" s="0" t="s">
        <v>972</v>
      </c>
      <c r="B4846" s="2" t="n">
        <f aca="false">VLOOKUP(A4846,'Pivot Table_train_dataset_1'!A:C,3,0)</f>
        <v>4</v>
      </c>
      <c r="C4846" s="0" t="s">
        <v>4841</v>
      </c>
    </row>
    <row r="4847" customFormat="false" ht="12.8" hidden="false" customHeight="false" outlineLevel="0" collapsed="false">
      <c r="A4847" s="0" t="s">
        <v>972</v>
      </c>
      <c r="B4847" s="2" t="n">
        <f aca="false">VLOOKUP(A4847,'Pivot Table_train_dataset_1'!A:C,3,0)</f>
        <v>4</v>
      </c>
      <c r="C4847" s="0" t="s">
        <v>4842</v>
      </c>
    </row>
    <row r="4848" customFormat="false" ht="12.8" hidden="false" customHeight="false" outlineLevel="0" collapsed="false">
      <c r="A4848" s="0" t="s">
        <v>972</v>
      </c>
      <c r="B4848" s="2" t="n">
        <f aca="false">VLOOKUP(A4848,'Pivot Table_train_dataset_1'!A:C,3,0)</f>
        <v>4</v>
      </c>
      <c r="C4848" s="0" t="s">
        <v>4843</v>
      </c>
    </row>
    <row r="4849" customFormat="false" ht="12.8" hidden="false" customHeight="false" outlineLevel="0" collapsed="false">
      <c r="A4849" s="0" t="s">
        <v>972</v>
      </c>
      <c r="B4849" s="2" t="n">
        <f aca="false">VLOOKUP(A4849,'Pivot Table_train_dataset_1'!A:C,3,0)</f>
        <v>4</v>
      </c>
      <c r="C4849" s="0" t="s">
        <v>4844</v>
      </c>
    </row>
    <row r="4850" customFormat="false" ht="12.8" hidden="false" customHeight="false" outlineLevel="0" collapsed="false">
      <c r="A4850" s="0" t="s">
        <v>972</v>
      </c>
      <c r="B4850" s="2" t="n">
        <f aca="false">VLOOKUP(A4850,'Pivot Table_train_dataset_1'!A:C,3,0)</f>
        <v>4</v>
      </c>
      <c r="C4850" s="0" t="s">
        <v>4845</v>
      </c>
    </row>
    <row r="4851" customFormat="false" ht="12.8" hidden="false" customHeight="false" outlineLevel="0" collapsed="false">
      <c r="A4851" s="0" t="s">
        <v>972</v>
      </c>
      <c r="B4851" s="2" t="n">
        <f aca="false">VLOOKUP(A4851,'Pivot Table_train_dataset_1'!A:C,3,0)</f>
        <v>4</v>
      </c>
      <c r="C4851" s="0" t="s">
        <v>4846</v>
      </c>
    </row>
    <row r="4852" customFormat="false" ht="12.8" hidden="false" customHeight="false" outlineLevel="0" collapsed="false">
      <c r="A4852" s="0" t="s">
        <v>972</v>
      </c>
      <c r="B4852" s="2" t="n">
        <f aca="false">VLOOKUP(A4852,'Pivot Table_train_dataset_1'!A:C,3,0)</f>
        <v>4</v>
      </c>
      <c r="C4852" s="0" t="s">
        <v>4847</v>
      </c>
    </row>
    <row r="4853" customFormat="false" ht="12.8" hidden="false" customHeight="false" outlineLevel="0" collapsed="false">
      <c r="A4853" s="0" t="s">
        <v>972</v>
      </c>
      <c r="B4853" s="2" t="n">
        <f aca="false">VLOOKUP(A4853,'Pivot Table_train_dataset_1'!A:C,3,0)</f>
        <v>4</v>
      </c>
      <c r="C4853" s="0" t="s">
        <v>4848</v>
      </c>
    </row>
    <row r="4854" customFormat="false" ht="12.8" hidden="false" customHeight="false" outlineLevel="0" collapsed="false">
      <c r="A4854" s="0" t="s">
        <v>972</v>
      </c>
      <c r="B4854" s="2" t="n">
        <f aca="false">VLOOKUP(A4854,'Pivot Table_train_dataset_1'!A:C,3,0)</f>
        <v>4</v>
      </c>
      <c r="C4854" s="0" t="s">
        <v>4849</v>
      </c>
    </row>
    <row r="4855" customFormat="false" ht="12.8" hidden="false" customHeight="false" outlineLevel="0" collapsed="false">
      <c r="A4855" s="0" t="s">
        <v>972</v>
      </c>
      <c r="B4855" s="2" t="n">
        <f aca="false">VLOOKUP(A4855,'Pivot Table_train_dataset_1'!A:C,3,0)</f>
        <v>4</v>
      </c>
      <c r="C4855" s="0" t="s">
        <v>4850</v>
      </c>
    </row>
    <row r="4856" customFormat="false" ht="12.8" hidden="false" customHeight="false" outlineLevel="0" collapsed="false">
      <c r="A4856" s="0" t="s">
        <v>972</v>
      </c>
      <c r="B4856" s="2" t="n">
        <f aca="false">VLOOKUP(A4856,'Pivot Table_train_dataset_1'!A:C,3,0)</f>
        <v>4</v>
      </c>
      <c r="C4856" s="0" t="s">
        <v>4851</v>
      </c>
    </row>
    <row r="4857" customFormat="false" ht="12.8" hidden="false" customHeight="false" outlineLevel="0" collapsed="false">
      <c r="A4857" s="0" t="s">
        <v>972</v>
      </c>
      <c r="B4857" s="2" t="n">
        <f aca="false">VLOOKUP(A4857,'Pivot Table_train_dataset_1'!A:C,3,0)</f>
        <v>4</v>
      </c>
      <c r="C4857" s="0" t="s">
        <v>4852</v>
      </c>
    </row>
    <row r="4858" customFormat="false" ht="12.8" hidden="false" customHeight="false" outlineLevel="0" collapsed="false">
      <c r="A4858" s="0" t="s">
        <v>972</v>
      </c>
      <c r="B4858" s="2" t="n">
        <f aca="false">VLOOKUP(A4858,'Pivot Table_train_dataset_1'!A:C,3,0)</f>
        <v>4</v>
      </c>
      <c r="C4858" s="0" t="s">
        <v>4853</v>
      </c>
    </row>
    <row r="4859" customFormat="false" ht="12.8" hidden="false" customHeight="false" outlineLevel="0" collapsed="false">
      <c r="A4859" s="0" t="s">
        <v>972</v>
      </c>
      <c r="B4859" s="2" t="n">
        <f aca="false">VLOOKUP(A4859,'Pivot Table_train_dataset_1'!A:C,3,0)</f>
        <v>4</v>
      </c>
      <c r="C4859" s="0" t="s">
        <v>4854</v>
      </c>
    </row>
    <row r="4860" customFormat="false" ht="12.8" hidden="false" customHeight="false" outlineLevel="0" collapsed="false">
      <c r="A4860" s="0" t="s">
        <v>972</v>
      </c>
      <c r="B4860" s="2" t="n">
        <f aca="false">VLOOKUP(A4860,'Pivot Table_train_dataset_1'!A:C,3,0)</f>
        <v>4</v>
      </c>
      <c r="C4860" s="0" t="s">
        <v>4855</v>
      </c>
    </row>
    <row r="4861" customFormat="false" ht="12.8" hidden="false" customHeight="false" outlineLevel="0" collapsed="false">
      <c r="A4861" s="0" t="s">
        <v>972</v>
      </c>
      <c r="B4861" s="2" t="n">
        <f aca="false">VLOOKUP(A4861,'Pivot Table_train_dataset_1'!A:C,3,0)</f>
        <v>4</v>
      </c>
      <c r="C4861" s="0" t="s">
        <v>4856</v>
      </c>
    </row>
    <row r="4862" customFormat="false" ht="12.8" hidden="false" customHeight="false" outlineLevel="0" collapsed="false">
      <c r="A4862" s="0" t="s">
        <v>972</v>
      </c>
      <c r="B4862" s="2" t="n">
        <f aca="false">VLOOKUP(A4862,'Pivot Table_train_dataset_1'!A:C,3,0)</f>
        <v>4</v>
      </c>
      <c r="C4862" s="0" t="s">
        <v>4857</v>
      </c>
    </row>
    <row r="4863" customFormat="false" ht="12.8" hidden="false" customHeight="false" outlineLevel="0" collapsed="false">
      <c r="A4863" s="0" t="s">
        <v>972</v>
      </c>
      <c r="B4863" s="2" t="n">
        <f aca="false">VLOOKUP(A4863,'Pivot Table_train_dataset_1'!A:C,3,0)</f>
        <v>4</v>
      </c>
      <c r="C4863" s="0" t="s">
        <v>4858</v>
      </c>
    </row>
    <row r="4864" customFormat="false" ht="12.8" hidden="false" customHeight="false" outlineLevel="0" collapsed="false">
      <c r="A4864" s="0" t="s">
        <v>972</v>
      </c>
      <c r="B4864" s="2" t="n">
        <f aca="false">VLOOKUP(A4864,'Pivot Table_train_dataset_1'!A:C,3,0)</f>
        <v>4</v>
      </c>
      <c r="C4864" s="0" t="s">
        <v>4859</v>
      </c>
    </row>
    <row r="4865" customFormat="false" ht="12.8" hidden="false" customHeight="false" outlineLevel="0" collapsed="false">
      <c r="A4865" s="0" t="s">
        <v>972</v>
      </c>
      <c r="B4865" s="2" t="n">
        <f aca="false">VLOOKUP(A4865,'Pivot Table_train_dataset_1'!A:C,3,0)</f>
        <v>4</v>
      </c>
      <c r="C4865" s="0" t="s">
        <v>4860</v>
      </c>
    </row>
    <row r="4866" customFormat="false" ht="12.8" hidden="false" customHeight="false" outlineLevel="0" collapsed="false">
      <c r="A4866" s="0" t="s">
        <v>972</v>
      </c>
      <c r="B4866" s="2" t="n">
        <f aca="false">VLOOKUP(A4866,'Pivot Table_train_dataset_1'!A:C,3,0)</f>
        <v>4</v>
      </c>
      <c r="C4866" s="0" t="s">
        <v>4861</v>
      </c>
    </row>
    <row r="4867" customFormat="false" ht="12.8" hidden="false" customHeight="false" outlineLevel="0" collapsed="false">
      <c r="A4867" s="0" t="s">
        <v>972</v>
      </c>
      <c r="B4867" s="2" t="n">
        <f aca="false">VLOOKUP(A4867,'Pivot Table_train_dataset_1'!A:C,3,0)</f>
        <v>4</v>
      </c>
      <c r="C4867" s="0" t="s">
        <v>4862</v>
      </c>
    </row>
    <row r="4868" customFormat="false" ht="12.8" hidden="false" customHeight="false" outlineLevel="0" collapsed="false">
      <c r="A4868" s="0" t="s">
        <v>972</v>
      </c>
      <c r="B4868" s="2" t="n">
        <f aca="false">VLOOKUP(A4868,'Pivot Table_train_dataset_1'!A:C,3,0)</f>
        <v>4</v>
      </c>
      <c r="C4868" s="0" t="s">
        <v>4863</v>
      </c>
    </row>
    <row r="4869" customFormat="false" ht="12.8" hidden="false" customHeight="false" outlineLevel="0" collapsed="false">
      <c r="A4869" s="0" t="s">
        <v>972</v>
      </c>
      <c r="B4869" s="2" t="n">
        <f aca="false">VLOOKUP(A4869,'Pivot Table_train_dataset_1'!A:C,3,0)</f>
        <v>4</v>
      </c>
      <c r="C4869" s="0" t="s">
        <v>4864</v>
      </c>
    </row>
    <row r="4870" customFormat="false" ht="12.8" hidden="false" customHeight="false" outlineLevel="0" collapsed="false">
      <c r="A4870" s="0" t="s">
        <v>972</v>
      </c>
      <c r="B4870" s="2" t="n">
        <f aca="false">VLOOKUP(A4870,'Pivot Table_train_dataset_1'!A:C,3,0)</f>
        <v>4</v>
      </c>
      <c r="C4870" s="0" t="s">
        <v>4865</v>
      </c>
    </row>
    <row r="4871" customFormat="false" ht="12.8" hidden="false" customHeight="false" outlineLevel="0" collapsed="false">
      <c r="A4871" s="0" t="s">
        <v>972</v>
      </c>
      <c r="B4871" s="2" t="n">
        <f aca="false">VLOOKUP(A4871,'Pivot Table_train_dataset_1'!A:C,3,0)</f>
        <v>4</v>
      </c>
      <c r="C4871" s="0" t="s">
        <v>4866</v>
      </c>
    </row>
    <row r="4872" customFormat="false" ht="12.8" hidden="false" customHeight="false" outlineLevel="0" collapsed="false">
      <c r="A4872" s="0" t="s">
        <v>972</v>
      </c>
      <c r="B4872" s="2" t="n">
        <f aca="false">VLOOKUP(A4872,'Pivot Table_train_dataset_1'!A:C,3,0)</f>
        <v>4</v>
      </c>
      <c r="C4872" s="0" t="s">
        <v>4867</v>
      </c>
    </row>
    <row r="4873" customFormat="false" ht="12.8" hidden="false" customHeight="false" outlineLevel="0" collapsed="false">
      <c r="A4873" s="0" t="s">
        <v>972</v>
      </c>
      <c r="B4873" s="2" t="n">
        <f aca="false">VLOOKUP(A4873,'Pivot Table_train_dataset_1'!A:C,3,0)</f>
        <v>4</v>
      </c>
      <c r="C4873" s="0" t="s">
        <v>4868</v>
      </c>
    </row>
    <row r="4874" customFormat="false" ht="12.8" hidden="false" customHeight="false" outlineLevel="0" collapsed="false">
      <c r="A4874" s="0" t="s">
        <v>972</v>
      </c>
      <c r="B4874" s="2" t="n">
        <f aca="false">VLOOKUP(A4874,'Pivot Table_train_dataset_1'!A:C,3,0)</f>
        <v>4</v>
      </c>
      <c r="C4874" s="0" t="s">
        <v>4869</v>
      </c>
    </row>
    <row r="4875" customFormat="false" ht="12.8" hidden="false" customHeight="false" outlineLevel="0" collapsed="false">
      <c r="A4875" s="0" t="s">
        <v>972</v>
      </c>
      <c r="B4875" s="2" t="n">
        <f aca="false">VLOOKUP(A4875,'Pivot Table_train_dataset_1'!A:C,3,0)</f>
        <v>4</v>
      </c>
      <c r="C4875" s="0" t="s">
        <v>4870</v>
      </c>
    </row>
    <row r="4876" customFormat="false" ht="12.8" hidden="false" customHeight="false" outlineLevel="0" collapsed="false">
      <c r="A4876" s="0" t="s">
        <v>972</v>
      </c>
      <c r="B4876" s="2" t="n">
        <f aca="false">VLOOKUP(A4876,'Pivot Table_train_dataset_1'!A:C,3,0)</f>
        <v>4</v>
      </c>
      <c r="C4876" s="0" t="s">
        <v>4871</v>
      </c>
    </row>
    <row r="4877" customFormat="false" ht="12.8" hidden="false" customHeight="false" outlineLevel="0" collapsed="false">
      <c r="A4877" s="0" t="s">
        <v>972</v>
      </c>
      <c r="B4877" s="2" t="n">
        <f aca="false">VLOOKUP(A4877,'Pivot Table_train_dataset_1'!A:C,3,0)</f>
        <v>4</v>
      </c>
      <c r="C4877" s="0" t="s">
        <v>4872</v>
      </c>
    </row>
    <row r="4878" customFormat="false" ht="12.8" hidden="false" customHeight="false" outlineLevel="0" collapsed="false">
      <c r="A4878" s="0" t="s">
        <v>972</v>
      </c>
      <c r="B4878" s="2" t="n">
        <f aca="false">VLOOKUP(A4878,'Pivot Table_train_dataset_1'!A:C,3,0)</f>
        <v>4</v>
      </c>
      <c r="C4878" s="0" t="s">
        <v>4873</v>
      </c>
    </row>
    <row r="4879" customFormat="false" ht="12.8" hidden="false" customHeight="false" outlineLevel="0" collapsed="false">
      <c r="A4879" s="0" t="s">
        <v>972</v>
      </c>
      <c r="B4879" s="2" t="n">
        <f aca="false">VLOOKUP(A4879,'Pivot Table_train_dataset_1'!A:C,3,0)</f>
        <v>4</v>
      </c>
      <c r="C4879" s="0" t="s">
        <v>4874</v>
      </c>
    </row>
    <row r="4880" customFormat="false" ht="12.8" hidden="false" customHeight="false" outlineLevel="0" collapsed="false">
      <c r="A4880" s="0" t="s">
        <v>972</v>
      </c>
      <c r="B4880" s="2" t="n">
        <f aca="false">VLOOKUP(A4880,'Pivot Table_train_dataset_1'!A:C,3,0)</f>
        <v>4</v>
      </c>
      <c r="C4880" s="0" t="s">
        <v>4875</v>
      </c>
    </row>
    <row r="4881" customFormat="false" ht="12.8" hidden="false" customHeight="false" outlineLevel="0" collapsed="false">
      <c r="A4881" s="0" t="s">
        <v>972</v>
      </c>
      <c r="B4881" s="2" t="n">
        <f aca="false">VLOOKUP(A4881,'Pivot Table_train_dataset_1'!A:C,3,0)</f>
        <v>4</v>
      </c>
      <c r="C4881" s="0" t="s">
        <v>4876</v>
      </c>
    </row>
    <row r="4882" customFormat="false" ht="12.8" hidden="false" customHeight="false" outlineLevel="0" collapsed="false">
      <c r="A4882" s="0" t="s">
        <v>972</v>
      </c>
      <c r="B4882" s="2" t="n">
        <f aca="false">VLOOKUP(A4882,'Pivot Table_train_dataset_1'!A:C,3,0)</f>
        <v>4</v>
      </c>
      <c r="C4882" s="0" t="s">
        <v>4877</v>
      </c>
    </row>
    <row r="4883" customFormat="false" ht="12.8" hidden="false" customHeight="false" outlineLevel="0" collapsed="false">
      <c r="A4883" s="0" t="s">
        <v>972</v>
      </c>
      <c r="B4883" s="2" t="n">
        <f aca="false">VLOOKUP(A4883,'Pivot Table_train_dataset_1'!A:C,3,0)</f>
        <v>4</v>
      </c>
      <c r="C4883" s="0" t="s">
        <v>4878</v>
      </c>
    </row>
    <row r="4884" customFormat="false" ht="12.8" hidden="false" customHeight="false" outlineLevel="0" collapsed="false">
      <c r="A4884" s="0" t="s">
        <v>972</v>
      </c>
      <c r="B4884" s="2" t="n">
        <f aca="false">VLOOKUP(A4884,'Pivot Table_train_dataset_1'!A:C,3,0)</f>
        <v>4</v>
      </c>
      <c r="C4884" s="0" t="s">
        <v>4879</v>
      </c>
    </row>
    <row r="4885" customFormat="false" ht="12.8" hidden="false" customHeight="false" outlineLevel="0" collapsed="false">
      <c r="A4885" s="0" t="s">
        <v>972</v>
      </c>
      <c r="B4885" s="2" t="n">
        <f aca="false">VLOOKUP(A4885,'Pivot Table_train_dataset_1'!A:C,3,0)</f>
        <v>4</v>
      </c>
      <c r="C4885" s="0" t="s">
        <v>4880</v>
      </c>
    </row>
    <row r="4886" customFormat="false" ht="12.8" hidden="false" customHeight="false" outlineLevel="0" collapsed="false">
      <c r="A4886" s="0" t="s">
        <v>972</v>
      </c>
      <c r="B4886" s="2" t="n">
        <f aca="false">VLOOKUP(A4886,'Pivot Table_train_dataset_1'!A:C,3,0)</f>
        <v>4</v>
      </c>
      <c r="C4886" s="0" t="s">
        <v>4881</v>
      </c>
    </row>
    <row r="4887" customFormat="false" ht="12.8" hidden="false" customHeight="false" outlineLevel="0" collapsed="false">
      <c r="A4887" s="0" t="s">
        <v>972</v>
      </c>
      <c r="B4887" s="2" t="n">
        <f aca="false">VLOOKUP(A4887,'Pivot Table_train_dataset_1'!A:C,3,0)</f>
        <v>4</v>
      </c>
      <c r="C4887" s="0" t="s">
        <v>4882</v>
      </c>
    </row>
    <row r="4888" customFormat="false" ht="12.8" hidden="false" customHeight="false" outlineLevel="0" collapsed="false">
      <c r="A4888" s="0" t="s">
        <v>972</v>
      </c>
      <c r="B4888" s="2" t="n">
        <f aca="false">VLOOKUP(A4888,'Pivot Table_train_dataset_1'!A:C,3,0)</f>
        <v>4</v>
      </c>
      <c r="C4888" s="0" t="s">
        <v>4883</v>
      </c>
    </row>
    <row r="4889" customFormat="false" ht="12.8" hidden="false" customHeight="false" outlineLevel="0" collapsed="false">
      <c r="A4889" s="0" t="s">
        <v>972</v>
      </c>
      <c r="B4889" s="2" t="n">
        <f aca="false">VLOOKUP(A4889,'Pivot Table_train_dataset_1'!A:C,3,0)</f>
        <v>4</v>
      </c>
      <c r="C4889" s="0" t="s">
        <v>4884</v>
      </c>
    </row>
    <row r="4890" customFormat="false" ht="12.8" hidden="false" customHeight="false" outlineLevel="0" collapsed="false">
      <c r="A4890" s="0" t="s">
        <v>972</v>
      </c>
      <c r="B4890" s="2" t="n">
        <f aca="false">VLOOKUP(A4890,'Pivot Table_train_dataset_1'!A:C,3,0)</f>
        <v>4</v>
      </c>
      <c r="C4890" s="0" t="s">
        <v>4885</v>
      </c>
    </row>
    <row r="4891" customFormat="false" ht="12.8" hidden="false" customHeight="false" outlineLevel="0" collapsed="false">
      <c r="A4891" s="0" t="s">
        <v>972</v>
      </c>
      <c r="B4891" s="2" t="n">
        <f aca="false">VLOOKUP(A4891,'Pivot Table_train_dataset_1'!A:C,3,0)</f>
        <v>4</v>
      </c>
      <c r="C4891" s="0" t="s">
        <v>4886</v>
      </c>
    </row>
    <row r="4892" customFormat="false" ht="12.8" hidden="false" customHeight="false" outlineLevel="0" collapsed="false">
      <c r="A4892" s="0" t="s">
        <v>972</v>
      </c>
      <c r="B4892" s="2" t="n">
        <f aca="false">VLOOKUP(A4892,'Pivot Table_train_dataset_1'!A:C,3,0)</f>
        <v>4</v>
      </c>
      <c r="C4892" s="0" t="s">
        <v>4887</v>
      </c>
    </row>
    <row r="4893" customFormat="false" ht="12.8" hidden="false" customHeight="false" outlineLevel="0" collapsed="false">
      <c r="A4893" s="0" t="s">
        <v>972</v>
      </c>
      <c r="B4893" s="2" t="n">
        <f aca="false">VLOOKUP(A4893,'Pivot Table_train_dataset_1'!A:C,3,0)</f>
        <v>4</v>
      </c>
      <c r="C4893" s="0" t="s">
        <v>4888</v>
      </c>
    </row>
    <row r="4894" customFormat="false" ht="12.8" hidden="false" customHeight="false" outlineLevel="0" collapsed="false">
      <c r="A4894" s="0" t="s">
        <v>972</v>
      </c>
      <c r="B4894" s="2" t="n">
        <f aca="false">VLOOKUP(A4894,'Pivot Table_train_dataset_1'!A:C,3,0)</f>
        <v>4</v>
      </c>
      <c r="C4894" s="0" t="s">
        <v>4889</v>
      </c>
    </row>
    <row r="4895" customFormat="false" ht="12.8" hidden="false" customHeight="false" outlineLevel="0" collapsed="false">
      <c r="A4895" s="0" t="s">
        <v>972</v>
      </c>
      <c r="B4895" s="2" t="n">
        <f aca="false">VLOOKUP(A4895,'Pivot Table_train_dataset_1'!A:C,3,0)</f>
        <v>4</v>
      </c>
      <c r="C4895" s="0" t="s">
        <v>4890</v>
      </c>
    </row>
    <row r="4896" customFormat="false" ht="12.8" hidden="false" customHeight="false" outlineLevel="0" collapsed="false">
      <c r="A4896" s="0" t="s">
        <v>972</v>
      </c>
      <c r="B4896" s="2" t="n">
        <f aca="false">VLOOKUP(A4896,'Pivot Table_train_dataset_1'!A:C,3,0)</f>
        <v>4</v>
      </c>
      <c r="C4896" s="0" t="s">
        <v>4891</v>
      </c>
    </row>
    <row r="4897" customFormat="false" ht="12.8" hidden="false" customHeight="false" outlineLevel="0" collapsed="false">
      <c r="A4897" s="0" t="s">
        <v>972</v>
      </c>
      <c r="B4897" s="2" t="n">
        <f aca="false">VLOOKUP(A4897,'Pivot Table_train_dataset_1'!A:C,3,0)</f>
        <v>4</v>
      </c>
      <c r="C4897" s="0" t="s">
        <v>4892</v>
      </c>
    </row>
    <row r="4898" customFormat="false" ht="12.8" hidden="false" customHeight="false" outlineLevel="0" collapsed="false">
      <c r="A4898" s="0" t="s">
        <v>972</v>
      </c>
      <c r="B4898" s="2" t="n">
        <f aca="false">VLOOKUP(A4898,'Pivot Table_train_dataset_1'!A:C,3,0)</f>
        <v>4</v>
      </c>
      <c r="C4898" s="0" t="s">
        <v>4893</v>
      </c>
    </row>
    <row r="4899" customFormat="false" ht="12.8" hidden="false" customHeight="false" outlineLevel="0" collapsed="false">
      <c r="A4899" s="0" t="s">
        <v>972</v>
      </c>
      <c r="B4899" s="2" t="n">
        <f aca="false">VLOOKUP(A4899,'Pivot Table_train_dataset_1'!A:C,3,0)</f>
        <v>4</v>
      </c>
      <c r="C4899" s="0" t="s">
        <v>4894</v>
      </c>
    </row>
    <row r="4900" customFormat="false" ht="12.8" hidden="false" customHeight="false" outlineLevel="0" collapsed="false">
      <c r="A4900" s="0" t="s">
        <v>972</v>
      </c>
      <c r="B4900" s="2" t="n">
        <f aca="false">VLOOKUP(A4900,'Pivot Table_train_dataset_1'!A:C,3,0)</f>
        <v>4</v>
      </c>
      <c r="C4900" s="0" t="s">
        <v>4895</v>
      </c>
    </row>
    <row r="4901" customFormat="false" ht="12.8" hidden="false" customHeight="false" outlineLevel="0" collapsed="false">
      <c r="A4901" s="0" t="s">
        <v>972</v>
      </c>
      <c r="B4901" s="2" t="n">
        <f aca="false">VLOOKUP(A4901,'Pivot Table_train_dataset_1'!A:C,3,0)</f>
        <v>4</v>
      </c>
      <c r="C4901" s="0" t="s">
        <v>4896</v>
      </c>
    </row>
    <row r="4902" customFormat="false" ht="12.8" hidden="false" customHeight="false" outlineLevel="0" collapsed="false">
      <c r="A4902" s="0" t="s">
        <v>972</v>
      </c>
      <c r="B4902" s="2" t="n">
        <f aca="false">VLOOKUP(A4902,'Pivot Table_train_dataset_1'!A:C,3,0)</f>
        <v>4</v>
      </c>
      <c r="C4902" s="0" t="s">
        <v>4897</v>
      </c>
    </row>
    <row r="4903" customFormat="false" ht="12.8" hidden="false" customHeight="false" outlineLevel="0" collapsed="false">
      <c r="A4903" s="0" t="s">
        <v>972</v>
      </c>
      <c r="B4903" s="2" t="n">
        <f aca="false">VLOOKUP(A4903,'Pivot Table_train_dataset_1'!A:C,3,0)</f>
        <v>4</v>
      </c>
      <c r="C4903" s="0" t="s">
        <v>4898</v>
      </c>
    </row>
    <row r="4904" customFormat="false" ht="12.8" hidden="false" customHeight="false" outlineLevel="0" collapsed="false">
      <c r="A4904" s="0" t="s">
        <v>972</v>
      </c>
      <c r="B4904" s="2" t="n">
        <f aca="false">VLOOKUP(A4904,'Pivot Table_train_dataset_1'!A:C,3,0)</f>
        <v>4</v>
      </c>
      <c r="C4904" s="0" t="s">
        <v>4899</v>
      </c>
    </row>
    <row r="4905" customFormat="false" ht="12.8" hidden="false" customHeight="false" outlineLevel="0" collapsed="false">
      <c r="A4905" s="0" t="s">
        <v>972</v>
      </c>
      <c r="B4905" s="2" t="n">
        <f aca="false">VLOOKUP(A4905,'Pivot Table_train_dataset_1'!A:C,3,0)</f>
        <v>4</v>
      </c>
      <c r="C4905" s="0" t="s">
        <v>4900</v>
      </c>
    </row>
    <row r="4906" customFormat="false" ht="12.8" hidden="false" customHeight="false" outlineLevel="0" collapsed="false">
      <c r="A4906" s="0" t="s">
        <v>972</v>
      </c>
      <c r="B4906" s="2" t="n">
        <f aca="false">VLOOKUP(A4906,'Pivot Table_train_dataset_1'!A:C,3,0)</f>
        <v>4</v>
      </c>
      <c r="C4906" s="0" t="s">
        <v>4901</v>
      </c>
    </row>
    <row r="4907" customFormat="false" ht="12.8" hidden="false" customHeight="false" outlineLevel="0" collapsed="false">
      <c r="A4907" s="0" t="s">
        <v>972</v>
      </c>
      <c r="B4907" s="2" t="n">
        <f aca="false">VLOOKUP(A4907,'Pivot Table_train_dataset_1'!A:C,3,0)</f>
        <v>4</v>
      </c>
      <c r="C4907" s="0" t="s">
        <v>4902</v>
      </c>
    </row>
    <row r="4908" customFormat="false" ht="12.8" hidden="false" customHeight="false" outlineLevel="0" collapsed="false">
      <c r="A4908" s="0" t="s">
        <v>972</v>
      </c>
      <c r="B4908" s="2" t="n">
        <f aca="false">VLOOKUP(A4908,'Pivot Table_train_dataset_1'!A:C,3,0)</f>
        <v>4</v>
      </c>
      <c r="C4908" s="0" t="s">
        <v>4903</v>
      </c>
    </row>
    <row r="4909" customFormat="false" ht="12.8" hidden="false" customHeight="false" outlineLevel="0" collapsed="false">
      <c r="A4909" s="0" t="s">
        <v>972</v>
      </c>
      <c r="B4909" s="2" t="n">
        <f aca="false">VLOOKUP(A4909,'Pivot Table_train_dataset_1'!A:C,3,0)</f>
        <v>4</v>
      </c>
      <c r="C4909" s="0" t="s">
        <v>4904</v>
      </c>
    </row>
    <row r="4910" customFormat="false" ht="12.8" hidden="false" customHeight="false" outlineLevel="0" collapsed="false">
      <c r="A4910" s="0" t="s">
        <v>972</v>
      </c>
      <c r="B4910" s="2" t="n">
        <f aca="false">VLOOKUP(A4910,'Pivot Table_train_dataset_1'!A:C,3,0)</f>
        <v>4</v>
      </c>
      <c r="C4910" s="0" t="s">
        <v>4905</v>
      </c>
    </row>
    <row r="4911" customFormat="false" ht="12.8" hidden="false" customHeight="false" outlineLevel="0" collapsed="false">
      <c r="A4911" s="0" t="s">
        <v>972</v>
      </c>
      <c r="B4911" s="2" t="n">
        <f aca="false">VLOOKUP(A4911,'Pivot Table_train_dataset_1'!A:C,3,0)</f>
        <v>4</v>
      </c>
      <c r="C4911" s="0" t="s">
        <v>4906</v>
      </c>
    </row>
    <row r="4912" customFormat="false" ht="12.8" hidden="false" customHeight="false" outlineLevel="0" collapsed="false">
      <c r="A4912" s="0" t="s">
        <v>972</v>
      </c>
      <c r="B4912" s="2" t="n">
        <f aca="false">VLOOKUP(A4912,'Pivot Table_train_dataset_1'!A:C,3,0)</f>
        <v>4</v>
      </c>
      <c r="C4912" s="0" t="s">
        <v>4907</v>
      </c>
    </row>
    <row r="4913" customFormat="false" ht="12.8" hidden="false" customHeight="false" outlineLevel="0" collapsed="false">
      <c r="A4913" s="0" t="s">
        <v>972</v>
      </c>
      <c r="B4913" s="2" t="n">
        <f aca="false">VLOOKUP(A4913,'Pivot Table_train_dataset_1'!A:C,3,0)</f>
        <v>4</v>
      </c>
      <c r="C4913" s="0" t="s">
        <v>4908</v>
      </c>
    </row>
    <row r="4914" customFormat="false" ht="12.8" hidden="false" customHeight="false" outlineLevel="0" collapsed="false">
      <c r="A4914" s="0" t="s">
        <v>972</v>
      </c>
      <c r="B4914" s="2" t="n">
        <f aca="false">VLOOKUP(A4914,'Pivot Table_train_dataset_1'!A:C,3,0)</f>
        <v>4</v>
      </c>
      <c r="C4914" s="0" t="s">
        <v>4909</v>
      </c>
    </row>
    <row r="4915" customFormat="false" ht="12.8" hidden="false" customHeight="false" outlineLevel="0" collapsed="false">
      <c r="A4915" s="0" t="s">
        <v>972</v>
      </c>
      <c r="B4915" s="2" t="n">
        <f aca="false">VLOOKUP(A4915,'Pivot Table_train_dataset_1'!A:C,3,0)</f>
        <v>4</v>
      </c>
      <c r="C4915" s="0" t="s">
        <v>4910</v>
      </c>
    </row>
    <row r="4916" customFormat="false" ht="12.8" hidden="false" customHeight="false" outlineLevel="0" collapsed="false">
      <c r="A4916" s="0" t="s">
        <v>972</v>
      </c>
      <c r="B4916" s="2" t="n">
        <f aca="false">VLOOKUP(A4916,'Pivot Table_train_dataset_1'!A:C,3,0)</f>
        <v>4</v>
      </c>
      <c r="C4916" s="0" t="s">
        <v>4911</v>
      </c>
    </row>
    <row r="4917" customFormat="false" ht="12.8" hidden="false" customHeight="false" outlineLevel="0" collapsed="false">
      <c r="A4917" s="0" t="s">
        <v>972</v>
      </c>
      <c r="B4917" s="2" t="n">
        <f aca="false">VLOOKUP(A4917,'Pivot Table_train_dataset_1'!A:C,3,0)</f>
        <v>4</v>
      </c>
      <c r="C4917" s="0" t="s">
        <v>4912</v>
      </c>
    </row>
    <row r="4918" customFormat="false" ht="12.8" hidden="false" customHeight="false" outlineLevel="0" collapsed="false">
      <c r="A4918" s="0" t="s">
        <v>972</v>
      </c>
      <c r="B4918" s="2" t="n">
        <f aca="false">VLOOKUP(A4918,'Pivot Table_train_dataset_1'!A:C,3,0)</f>
        <v>4</v>
      </c>
      <c r="C4918" s="0" t="s">
        <v>4913</v>
      </c>
    </row>
    <row r="4919" customFormat="false" ht="12.8" hidden="false" customHeight="false" outlineLevel="0" collapsed="false">
      <c r="A4919" s="0" t="s">
        <v>972</v>
      </c>
      <c r="B4919" s="2" t="n">
        <f aca="false">VLOOKUP(A4919,'Pivot Table_train_dataset_1'!A:C,3,0)</f>
        <v>4</v>
      </c>
      <c r="C4919" s="0" t="s">
        <v>4914</v>
      </c>
    </row>
    <row r="4920" customFormat="false" ht="12.8" hidden="false" customHeight="false" outlineLevel="0" collapsed="false">
      <c r="A4920" s="0" t="s">
        <v>972</v>
      </c>
      <c r="B4920" s="2" t="n">
        <f aca="false">VLOOKUP(A4920,'Pivot Table_train_dataset_1'!A:C,3,0)</f>
        <v>4</v>
      </c>
      <c r="C4920" s="0" t="s">
        <v>4915</v>
      </c>
    </row>
    <row r="4921" customFormat="false" ht="12.8" hidden="false" customHeight="false" outlineLevel="0" collapsed="false">
      <c r="A4921" s="0" t="s">
        <v>972</v>
      </c>
      <c r="B4921" s="2" t="n">
        <f aca="false">VLOOKUP(A4921,'Pivot Table_train_dataset_1'!A:C,3,0)</f>
        <v>4</v>
      </c>
      <c r="C4921" s="0" t="s">
        <v>4916</v>
      </c>
    </row>
    <row r="4922" customFormat="false" ht="12.8" hidden="false" customHeight="false" outlineLevel="0" collapsed="false">
      <c r="A4922" s="0" t="s">
        <v>972</v>
      </c>
      <c r="B4922" s="2" t="n">
        <f aca="false">VLOOKUP(A4922,'Pivot Table_train_dataset_1'!A:C,3,0)</f>
        <v>4</v>
      </c>
      <c r="C4922" s="0" t="s">
        <v>4917</v>
      </c>
    </row>
    <row r="4923" customFormat="false" ht="12.8" hidden="false" customHeight="false" outlineLevel="0" collapsed="false">
      <c r="A4923" s="0" t="s">
        <v>972</v>
      </c>
      <c r="B4923" s="2" t="n">
        <f aca="false">VLOOKUP(A4923,'Pivot Table_train_dataset_1'!A:C,3,0)</f>
        <v>4</v>
      </c>
      <c r="C4923" s="0" t="s">
        <v>4918</v>
      </c>
    </row>
    <row r="4924" customFormat="false" ht="12.8" hidden="false" customHeight="false" outlineLevel="0" collapsed="false">
      <c r="A4924" s="0" t="s">
        <v>972</v>
      </c>
      <c r="B4924" s="2" t="n">
        <f aca="false">VLOOKUP(A4924,'Pivot Table_train_dataset_1'!A:C,3,0)</f>
        <v>4</v>
      </c>
      <c r="C4924" s="0" t="s">
        <v>4919</v>
      </c>
    </row>
    <row r="4925" customFormat="false" ht="12.8" hidden="false" customHeight="false" outlineLevel="0" collapsed="false">
      <c r="A4925" s="0" t="s">
        <v>972</v>
      </c>
      <c r="B4925" s="2" t="n">
        <f aca="false">VLOOKUP(A4925,'Pivot Table_train_dataset_1'!A:C,3,0)</f>
        <v>4</v>
      </c>
      <c r="C4925" s="0" t="s">
        <v>4920</v>
      </c>
    </row>
    <row r="4926" customFormat="false" ht="12.8" hidden="false" customHeight="false" outlineLevel="0" collapsed="false">
      <c r="A4926" s="0" t="s">
        <v>972</v>
      </c>
      <c r="B4926" s="2" t="n">
        <f aca="false">VLOOKUP(A4926,'Pivot Table_train_dataset_1'!A:C,3,0)</f>
        <v>4</v>
      </c>
      <c r="C4926" s="0" t="s">
        <v>4921</v>
      </c>
    </row>
    <row r="4927" customFormat="false" ht="12.8" hidden="false" customHeight="false" outlineLevel="0" collapsed="false">
      <c r="A4927" s="0" t="s">
        <v>972</v>
      </c>
      <c r="B4927" s="2" t="n">
        <f aca="false">VLOOKUP(A4927,'Pivot Table_train_dataset_1'!A:C,3,0)</f>
        <v>4</v>
      </c>
      <c r="C4927" s="0" t="s">
        <v>4922</v>
      </c>
    </row>
    <row r="4928" customFormat="false" ht="12.8" hidden="false" customHeight="false" outlineLevel="0" collapsed="false">
      <c r="A4928" s="0" t="s">
        <v>972</v>
      </c>
      <c r="B4928" s="2" t="n">
        <f aca="false">VLOOKUP(A4928,'Pivot Table_train_dataset_1'!A:C,3,0)</f>
        <v>4</v>
      </c>
      <c r="C4928" s="0" t="s">
        <v>4923</v>
      </c>
    </row>
    <row r="4929" customFormat="false" ht="12.8" hidden="false" customHeight="false" outlineLevel="0" collapsed="false">
      <c r="A4929" s="0" t="s">
        <v>972</v>
      </c>
      <c r="B4929" s="2" t="n">
        <f aca="false">VLOOKUP(A4929,'Pivot Table_train_dataset_1'!A:C,3,0)</f>
        <v>4</v>
      </c>
      <c r="C4929" s="0" t="s">
        <v>4924</v>
      </c>
    </row>
    <row r="4930" customFormat="false" ht="12.8" hidden="false" customHeight="false" outlineLevel="0" collapsed="false">
      <c r="A4930" s="0" t="s">
        <v>972</v>
      </c>
      <c r="B4930" s="2" t="n">
        <f aca="false">VLOOKUP(A4930,'Pivot Table_train_dataset_1'!A:C,3,0)</f>
        <v>4</v>
      </c>
      <c r="C4930" s="0" t="s">
        <v>4925</v>
      </c>
    </row>
    <row r="4931" customFormat="false" ht="12.8" hidden="false" customHeight="false" outlineLevel="0" collapsed="false">
      <c r="A4931" s="0" t="s">
        <v>972</v>
      </c>
      <c r="B4931" s="2" t="n">
        <f aca="false">VLOOKUP(A4931,'Pivot Table_train_dataset_1'!A:C,3,0)</f>
        <v>4</v>
      </c>
      <c r="C4931" s="0" t="s">
        <v>4926</v>
      </c>
    </row>
    <row r="4932" customFormat="false" ht="12.8" hidden="false" customHeight="false" outlineLevel="0" collapsed="false">
      <c r="A4932" s="0" t="s">
        <v>972</v>
      </c>
      <c r="B4932" s="2" t="n">
        <f aca="false">VLOOKUP(A4932,'Pivot Table_train_dataset_1'!A:C,3,0)</f>
        <v>4</v>
      </c>
      <c r="C4932" s="0" t="s">
        <v>4927</v>
      </c>
    </row>
    <row r="4933" customFormat="false" ht="12.8" hidden="false" customHeight="false" outlineLevel="0" collapsed="false">
      <c r="A4933" s="0" t="s">
        <v>972</v>
      </c>
      <c r="B4933" s="2" t="n">
        <f aca="false">VLOOKUP(A4933,'Pivot Table_train_dataset_1'!A:C,3,0)</f>
        <v>4</v>
      </c>
      <c r="C4933" s="0" t="s">
        <v>4928</v>
      </c>
    </row>
    <row r="4934" customFormat="false" ht="12.8" hidden="false" customHeight="false" outlineLevel="0" collapsed="false">
      <c r="A4934" s="0" t="s">
        <v>972</v>
      </c>
      <c r="B4934" s="2" t="n">
        <f aca="false">VLOOKUP(A4934,'Pivot Table_train_dataset_1'!A:C,3,0)</f>
        <v>4</v>
      </c>
      <c r="C4934" s="0" t="s">
        <v>4929</v>
      </c>
    </row>
    <row r="4935" customFormat="false" ht="12.8" hidden="false" customHeight="false" outlineLevel="0" collapsed="false">
      <c r="A4935" s="0" t="s">
        <v>972</v>
      </c>
      <c r="B4935" s="2" t="n">
        <f aca="false">VLOOKUP(A4935,'Pivot Table_train_dataset_1'!A:C,3,0)</f>
        <v>4</v>
      </c>
      <c r="C4935" s="0" t="s">
        <v>4930</v>
      </c>
    </row>
    <row r="4936" customFormat="false" ht="12.8" hidden="false" customHeight="false" outlineLevel="0" collapsed="false">
      <c r="A4936" s="0" t="s">
        <v>972</v>
      </c>
      <c r="B4936" s="2" t="n">
        <f aca="false">VLOOKUP(A4936,'Pivot Table_train_dataset_1'!A:C,3,0)</f>
        <v>4</v>
      </c>
      <c r="C4936" s="0" t="s">
        <v>4931</v>
      </c>
    </row>
    <row r="4937" customFormat="false" ht="12.8" hidden="false" customHeight="false" outlineLevel="0" collapsed="false">
      <c r="A4937" s="0" t="s">
        <v>972</v>
      </c>
      <c r="B4937" s="2" t="n">
        <f aca="false">VLOOKUP(A4937,'Pivot Table_train_dataset_1'!A:C,3,0)</f>
        <v>4</v>
      </c>
      <c r="C4937" s="0" t="s">
        <v>4932</v>
      </c>
    </row>
    <row r="4938" customFormat="false" ht="12.8" hidden="false" customHeight="false" outlineLevel="0" collapsed="false">
      <c r="A4938" s="0" t="s">
        <v>972</v>
      </c>
      <c r="B4938" s="2" t="n">
        <f aca="false">VLOOKUP(A4938,'Pivot Table_train_dataset_1'!A:C,3,0)</f>
        <v>4</v>
      </c>
      <c r="C4938" s="0" t="s">
        <v>4933</v>
      </c>
    </row>
    <row r="4939" customFormat="false" ht="12.8" hidden="false" customHeight="false" outlineLevel="0" collapsed="false">
      <c r="A4939" s="0" t="s">
        <v>972</v>
      </c>
      <c r="B4939" s="2" t="n">
        <f aca="false">VLOOKUP(A4939,'Pivot Table_train_dataset_1'!A:C,3,0)</f>
        <v>4</v>
      </c>
      <c r="C4939" s="0" t="s">
        <v>4934</v>
      </c>
    </row>
    <row r="4940" customFormat="false" ht="12.8" hidden="false" customHeight="false" outlineLevel="0" collapsed="false">
      <c r="A4940" s="0" t="s">
        <v>972</v>
      </c>
      <c r="B4940" s="2" t="n">
        <f aca="false">VLOOKUP(A4940,'Pivot Table_train_dataset_1'!A:C,3,0)</f>
        <v>4</v>
      </c>
      <c r="C4940" s="0" t="s">
        <v>4935</v>
      </c>
    </row>
    <row r="4941" customFormat="false" ht="12.8" hidden="false" customHeight="false" outlineLevel="0" collapsed="false">
      <c r="A4941" s="0" t="s">
        <v>972</v>
      </c>
      <c r="B4941" s="2" t="n">
        <f aca="false">VLOOKUP(A4941,'Pivot Table_train_dataset_1'!A:C,3,0)</f>
        <v>4</v>
      </c>
      <c r="C4941" s="0" t="s">
        <v>4936</v>
      </c>
    </row>
    <row r="4942" customFormat="false" ht="12.8" hidden="false" customHeight="false" outlineLevel="0" collapsed="false">
      <c r="A4942" s="0" t="s">
        <v>972</v>
      </c>
      <c r="B4942" s="2" t="n">
        <f aca="false">VLOOKUP(A4942,'Pivot Table_train_dataset_1'!A:C,3,0)</f>
        <v>4</v>
      </c>
      <c r="C4942" s="0" t="s">
        <v>4937</v>
      </c>
    </row>
    <row r="4943" customFormat="false" ht="12.8" hidden="false" customHeight="false" outlineLevel="0" collapsed="false">
      <c r="A4943" s="0" t="s">
        <v>972</v>
      </c>
      <c r="B4943" s="2" t="n">
        <f aca="false">VLOOKUP(A4943,'Pivot Table_train_dataset_1'!A:C,3,0)</f>
        <v>4</v>
      </c>
      <c r="C4943" s="0" t="s">
        <v>4938</v>
      </c>
    </row>
    <row r="4944" customFormat="false" ht="12.8" hidden="false" customHeight="false" outlineLevel="0" collapsed="false">
      <c r="A4944" s="0" t="s">
        <v>972</v>
      </c>
      <c r="B4944" s="2" t="n">
        <f aca="false">VLOOKUP(A4944,'Pivot Table_train_dataset_1'!A:C,3,0)</f>
        <v>4</v>
      </c>
      <c r="C4944" s="0" t="s">
        <v>4939</v>
      </c>
    </row>
    <row r="4945" customFormat="false" ht="12.8" hidden="false" customHeight="false" outlineLevel="0" collapsed="false">
      <c r="A4945" s="0" t="s">
        <v>972</v>
      </c>
      <c r="B4945" s="2" t="n">
        <f aca="false">VLOOKUP(A4945,'Pivot Table_train_dataset_1'!A:C,3,0)</f>
        <v>4</v>
      </c>
      <c r="C4945" s="0" t="s">
        <v>4940</v>
      </c>
    </row>
    <row r="4946" customFormat="false" ht="12.8" hidden="false" customHeight="false" outlineLevel="0" collapsed="false">
      <c r="A4946" s="0" t="s">
        <v>972</v>
      </c>
      <c r="B4946" s="2" t="n">
        <f aca="false">VLOOKUP(A4946,'Pivot Table_train_dataset_1'!A:C,3,0)</f>
        <v>4</v>
      </c>
      <c r="C4946" s="0" t="s">
        <v>4941</v>
      </c>
    </row>
    <row r="4947" customFormat="false" ht="12.8" hidden="false" customHeight="false" outlineLevel="0" collapsed="false">
      <c r="A4947" s="0" t="s">
        <v>972</v>
      </c>
      <c r="B4947" s="2" t="n">
        <f aca="false">VLOOKUP(A4947,'Pivot Table_train_dataset_1'!A:C,3,0)</f>
        <v>4</v>
      </c>
      <c r="C4947" s="0" t="s">
        <v>4942</v>
      </c>
    </row>
    <row r="4948" customFormat="false" ht="12.8" hidden="false" customHeight="false" outlineLevel="0" collapsed="false">
      <c r="A4948" s="0" t="s">
        <v>972</v>
      </c>
      <c r="B4948" s="2" t="n">
        <f aca="false">VLOOKUP(A4948,'Pivot Table_train_dataset_1'!A:C,3,0)</f>
        <v>4</v>
      </c>
      <c r="C4948" s="0" t="s">
        <v>4943</v>
      </c>
    </row>
    <row r="4949" customFormat="false" ht="12.8" hidden="false" customHeight="false" outlineLevel="0" collapsed="false">
      <c r="A4949" s="0" t="s">
        <v>972</v>
      </c>
      <c r="B4949" s="2" t="n">
        <f aca="false">VLOOKUP(A4949,'Pivot Table_train_dataset_1'!A:C,3,0)</f>
        <v>4</v>
      </c>
      <c r="C4949" s="0" t="s">
        <v>4944</v>
      </c>
    </row>
    <row r="4950" customFormat="false" ht="12.8" hidden="false" customHeight="false" outlineLevel="0" collapsed="false">
      <c r="A4950" s="0" t="s">
        <v>972</v>
      </c>
      <c r="B4950" s="2" t="n">
        <f aca="false">VLOOKUP(A4950,'Pivot Table_train_dataset_1'!A:C,3,0)</f>
        <v>4</v>
      </c>
      <c r="C4950" s="0" t="s">
        <v>4945</v>
      </c>
    </row>
    <row r="4951" customFormat="false" ht="12.8" hidden="false" customHeight="false" outlineLevel="0" collapsed="false">
      <c r="A4951" s="0" t="s">
        <v>972</v>
      </c>
      <c r="B4951" s="2" t="n">
        <f aca="false">VLOOKUP(A4951,'Pivot Table_train_dataset_1'!A:C,3,0)</f>
        <v>4</v>
      </c>
      <c r="C4951" s="0" t="s">
        <v>4946</v>
      </c>
    </row>
    <row r="4952" customFormat="false" ht="12.8" hidden="false" customHeight="false" outlineLevel="0" collapsed="false">
      <c r="A4952" s="0" t="s">
        <v>972</v>
      </c>
      <c r="B4952" s="2" t="n">
        <f aca="false">VLOOKUP(A4952,'Pivot Table_train_dataset_1'!A:C,3,0)</f>
        <v>4</v>
      </c>
      <c r="C4952" s="0" t="s">
        <v>4947</v>
      </c>
    </row>
    <row r="4953" customFormat="false" ht="12.8" hidden="false" customHeight="false" outlineLevel="0" collapsed="false">
      <c r="A4953" s="0" t="s">
        <v>972</v>
      </c>
      <c r="B4953" s="2" t="n">
        <f aca="false">VLOOKUP(A4953,'Pivot Table_train_dataset_1'!A:C,3,0)</f>
        <v>4</v>
      </c>
      <c r="C4953" s="0" t="s">
        <v>4948</v>
      </c>
    </row>
    <row r="4954" customFormat="false" ht="12.8" hidden="false" customHeight="false" outlineLevel="0" collapsed="false">
      <c r="A4954" s="0" t="s">
        <v>972</v>
      </c>
      <c r="B4954" s="2" t="n">
        <f aca="false">VLOOKUP(A4954,'Pivot Table_train_dataset_1'!A:C,3,0)</f>
        <v>4</v>
      </c>
      <c r="C4954" s="0" t="s">
        <v>4949</v>
      </c>
    </row>
    <row r="4955" customFormat="false" ht="12.8" hidden="false" customHeight="false" outlineLevel="0" collapsed="false">
      <c r="A4955" s="0" t="s">
        <v>972</v>
      </c>
      <c r="B4955" s="2" t="n">
        <f aca="false">VLOOKUP(A4955,'Pivot Table_train_dataset_1'!A:C,3,0)</f>
        <v>4</v>
      </c>
      <c r="C4955" s="0" t="s">
        <v>4950</v>
      </c>
    </row>
    <row r="4956" customFormat="false" ht="12.8" hidden="false" customHeight="false" outlineLevel="0" collapsed="false">
      <c r="A4956" s="0" t="s">
        <v>972</v>
      </c>
      <c r="B4956" s="2" t="n">
        <f aca="false">VLOOKUP(A4956,'Pivot Table_train_dataset_1'!A:C,3,0)</f>
        <v>4</v>
      </c>
      <c r="C4956" s="0" t="s">
        <v>4951</v>
      </c>
    </row>
    <row r="4957" customFormat="false" ht="12.8" hidden="false" customHeight="false" outlineLevel="0" collapsed="false">
      <c r="A4957" s="0" t="s">
        <v>972</v>
      </c>
      <c r="B4957" s="2" t="n">
        <f aca="false">VLOOKUP(A4957,'Pivot Table_train_dataset_1'!A:C,3,0)</f>
        <v>4</v>
      </c>
      <c r="C4957" s="0" t="s">
        <v>4952</v>
      </c>
    </row>
    <row r="4958" customFormat="false" ht="12.8" hidden="false" customHeight="false" outlineLevel="0" collapsed="false">
      <c r="A4958" s="0" t="s">
        <v>972</v>
      </c>
      <c r="B4958" s="2" t="n">
        <f aca="false">VLOOKUP(A4958,'Pivot Table_train_dataset_1'!A:C,3,0)</f>
        <v>4</v>
      </c>
      <c r="C4958" s="0" t="s">
        <v>4953</v>
      </c>
    </row>
    <row r="4959" customFormat="false" ht="12.8" hidden="false" customHeight="false" outlineLevel="0" collapsed="false">
      <c r="A4959" s="0" t="s">
        <v>972</v>
      </c>
      <c r="B4959" s="2" t="n">
        <f aca="false">VLOOKUP(A4959,'Pivot Table_train_dataset_1'!A:C,3,0)</f>
        <v>4</v>
      </c>
      <c r="C4959" s="0" t="s">
        <v>4954</v>
      </c>
    </row>
    <row r="4960" customFormat="false" ht="12.8" hidden="false" customHeight="false" outlineLevel="0" collapsed="false">
      <c r="A4960" s="0" t="s">
        <v>972</v>
      </c>
      <c r="B4960" s="2" t="n">
        <f aca="false">VLOOKUP(A4960,'Pivot Table_train_dataset_1'!A:C,3,0)</f>
        <v>4</v>
      </c>
      <c r="C4960" s="0" t="s">
        <v>4955</v>
      </c>
    </row>
    <row r="4961" customFormat="false" ht="12.8" hidden="false" customHeight="false" outlineLevel="0" collapsed="false">
      <c r="A4961" s="0" t="s">
        <v>972</v>
      </c>
      <c r="B4961" s="2" t="n">
        <f aca="false">VLOOKUP(A4961,'Pivot Table_train_dataset_1'!A:C,3,0)</f>
        <v>4</v>
      </c>
      <c r="C4961" s="0" t="s">
        <v>4956</v>
      </c>
    </row>
    <row r="4962" customFormat="false" ht="12.8" hidden="false" customHeight="false" outlineLevel="0" collapsed="false">
      <c r="A4962" s="0" t="s">
        <v>972</v>
      </c>
      <c r="B4962" s="2" t="n">
        <f aca="false">VLOOKUP(A4962,'Pivot Table_train_dataset_1'!A:C,3,0)</f>
        <v>4</v>
      </c>
      <c r="C4962" s="0" t="s">
        <v>4957</v>
      </c>
    </row>
    <row r="4963" customFormat="false" ht="12.8" hidden="false" customHeight="false" outlineLevel="0" collapsed="false">
      <c r="A4963" s="0" t="s">
        <v>972</v>
      </c>
      <c r="B4963" s="2" t="n">
        <f aca="false">VLOOKUP(A4963,'Pivot Table_train_dataset_1'!A:C,3,0)</f>
        <v>4</v>
      </c>
      <c r="C4963" s="0" t="s">
        <v>4958</v>
      </c>
    </row>
    <row r="4964" customFormat="false" ht="12.8" hidden="false" customHeight="false" outlineLevel="0" collapsed="false">
      <c r="A4964" s="0" t="s">
        <v>972</v>
      </c>
      <c r="B4964" s="2" t="n">
        <f aca="false">VLOOKUP(A4964,'Pivot Table_train_dataset_1'!A:C,3,0)</f>
        <v>4</v>
      </c>
      <c r="C4964" s="0" t="s">
        <v>4959</v>
      </c>
    </row>
    <row r="4965" customFormat="false" ht="12.8" hidden="false" customHeight="false" outlineLevel="0" collapsed="false">
      <c r="A4965" s="0" t="s">
        <v>972</v>
      </c>
      <c r="B4965" s="2" t="n">
        <f aca="false">VLOOKUP(A4965,'Pivot Table_train_dataset_1'!A:C,3,0)</f>
        <v>4</v>
      </c>
      <c r="C4965" s="0" t="s">
        <v>4960</v>
      </c>
    </row>
    <row r="4966" customFormat="false" ht="12.8" hidden="false" customHeight="false" outlineLevel="0" collapsed="false">
      <c r="A4966" s="0" t="s">
        <v>972</v>
      </c>
      <c r="B4966" s="2" t="n">
        <f aca="false">VLOOKUP(A4966,'Pivot Table_train_dataset_1'!A:C,3,0)</f>
        <v>4</v>
      </c>
      <c r="C4966" s="0" t="s">
        <v>4961</v>
      </c>
    </row>
    <row r="4967" customFormat="false" ht="12.8" hidden="false" customHeight="false" outlineLevel="0" collapsed="false">
      <c r="A4967" s="0" t="s">
        <v>972</v>
      </c>
      <c r="B4967" s="2" t="n">
        <f aca="false">VLOOKUP(A4967,'Pivot Table_train_dataset_1'!A:C,3,0)</f>
        <v>4</v>
      </c>
      <c r="C4967" s="0" t="s">
        <v>4962</v>
      </c>
    </row>
    <row r="4968" customFormat="false" ht="12.8" hidden="false" customHeight="false" outlineLevel="0" collapsed="false">
      <c r="A4968" s="0" t="s">
        <v>972</v>
      </c>
      <c r="B4968" s="2" t="n">
        <f aca="false">VLOOKUP(A4968,'Pivot Table_train_dataset_1'!A:C,3,0)</f>
        <v>4</v>
      </c>
      <c r="C4968" s="0" t="s">
        <v>4963</v>
      </c>
    </row>
    <row r="4969" customFormat="false" ht="12.8" hidden="false" customHeight="false" outlineLevel="0" collapsed="false">
      <c r="A4969" s="0" t="s">
        <v>972</v>
      </c>
      <c r="B4969" s="2" t="n">
        <f aca="false">VLOOKUP(A4969,'Pivot Table_train_dataset_1'!A:C,3,0)</f>
        <v>4</v>
      </c>
      <c r="C4969" s="0" t="s">
        <v>4964</v>
      </c>
    </row>
    <row r="4970" customFormat="false" ht="12.8" hidden="false" customHeight="false" outlineLevel="0" collapsed="false">
      <c r="A4970" s="0" t="s">
        <v>972</v>
      </c>
      <c r="B4970" s="2" t="n">
        <f aca="false">VLOOKUP(A4970,'Pivot Table_train_dataset_1'!A:C,3,0)</f>
        <v>4</v>
      </c>
      <c r="C4970" s="0" t="s">
        <v>4965</v>
      </c>
    </row>
    <row r="4971" customFormat="false" ht="12.8" hidden="false" customHeight="false" outlineLevel="0" collapsed="false">
      <c r="A4971" s="0" t="s">
        <v>972</v>
      </c>
      <c r="B4971" s="2" t="n">
        <f aca="false">VLOOKUP(A4971,'Pivot Table_train_dataset_1'!A:C,3,0)</f>
        <v>4</v>
      </c>
      <c r="C4971" s="0" t="s">
        <v>4966</v>
      </c>
    </row>
    <row r="4972" customFormat="false" ht="12.8" hidden="false" customHeight="false" outlineLevel="0" collapsed="false">
      <c r="A4972" s="0" t="s">
        <v>972</v>
      </c>
      <c r="B4972" s="2" t="n">
        <f aca="false">VLOOKUP(A4972,'Pivot Table_train_dataset_1'!A:C,3,0)</f>
        <v>4</v>
      </c>
      <c r="C4972" s="0" t="s">
        <v>4967</v>
      </c>
    </row>
    <row r="4973" customFormat="false" ht="12.8" hidden="false" customHeight="false" outlineLevel="0" collapsed="false">
      <c r="A4973" s="0" t="s">
        <v>972</v>
      </c>
      <c r="B4973" s="2" t="n">
        <f aca="false">VLOOKUP(A4973,'Pivot Table_train_dataset_1'!A:C,3,0)</f>
        <v>4</v>
      </c>
      <c r="C4973" s="0" t="s">
        <v>4968</v>
      </c>
    </row>
    <row r="4974" customFormat="false" ht="12.8" hidden="false" customHeight="false" outlineLevel="0" collapsed="false">
      <c r="A4974" s="0" t="s">
        <v>972</v>
      </c>
      <c r="B4974" s="2" t="n">
        <f aca="false">VLOOKUP(A4974,'Pivot Table_train_dataset_1'!A:C,3,0)</f>
        <v>4</v>
      </c>
      <c r="C4974" s="0" t="s">
        <v>4969</v>
      </c>
    </row>
    <row r="4975" customFormat="false" ht="12.8" hidden="false" customHeight="false" outlineLevel="0" collapsed="false">
      <c r="A4975" s="0" t="s">
        <v>972</v>
      </c>
      <c r="B4975" s="2" t="n">
        <f aca="false">VLOOKUP(A4975,'Pivot Table_train_dataset_1'!A:C,3,0)</f>
        <v>4</v>
      </c>
      <c r="C4975" s="0" t="s">
        <v>4970</v>
      </c>
    </row>
    <row r="4976" customFormat="false" ht="12.8" hidden="false" customHeight="false" outlineLevel="0" collapsed="false">
      <c r="A4976" s="0" t="s">
        <v>972</v>
      </c>
      <c r="B4976" s="2" t="n">
        <f aca="false">VLOOKUP(A4976,'Pivot Table_train_dataset_1'!A:C,3,0)</f>
        <v>4</v>
      </c>
      <c r="C4976" s="0" t="s">
        <v>4971</v>
      </c>
    </row>
    <row r="4977" customFormat="false" ht="12.8" hidden="false" customHeight="false" outlineLevel="0" collapsed="false">
      <c r="A4977" s="0" t="s">
        <v>972</v>
      </c>
      <c r="B4977" s="2" t="n">
        <f aca="false">VLOOKUP(A4977,'Pivot Table_train_dataset_1'!A:C,3,0)</f>
        <v>4</v>
      </c>
      <c r="C4977" s="0" t="s">
        <v>4972</v>
      </c>
    </row>
    <row r="4978" customFormat="false" ht="12.8" hidden="false" customHeight="false" outlineLevel="0" collapsed="false">
      <c r="A4978" s="0" t="s">
        <v>972</v>
      </c>
      <c r="B4978" s="2" t="n">
        <f aca="false">VLOOKUP(A4978,'Pivot Table_train_dataset_1'!A:C,3,0)</f>
        <v>4</v>
      </c>
      <c r="C4978" s="0" t="s">
        <v>4973</v>
      </c>
    </row>
    <row r="4979" customFormat="false" ht="12.8" hidden="false" customHeight="false" outlineLevel="0" collapsed="false">
      <c r="A4979" s="0" t="s">
        <v>972</v>
      </c>
      <c r="B4979" s="2" t="n">
        <f aca="false">VLOOKUP(A4979,'Pivot Table_train_dataset_1'!A:C,3,0)</f>
        <v>4</v>
      </c>
      <c r="C4979" s="0" t="s">
        <v>4974</v>
      </c>
    </row>
    <row r="4980" customFormat="false" ht="12.8" hidden="false" customHeight="false" outlineLevel="0" collapsed="false">
      <c r="A4980" s="0" t="s">
        <v>972</v>
      </c>
      <c r="B4980" s="2" t="n">
        <f aca="false">VLOOKUP(A4980,'Pivot Table_train_dataset_1'!A:C,3,0)</f>
        <v>4</v>
      </c>
      <c r="C4980" s="0" t="s">
        <v>4975</v>
      </c>
    </row>
    <row r="4981" customFormat="false" ht="12.8" hidden="false" customHeight="false" outlineLevel="0" collapsed="false">
      <c r="A4981" s="0" t="s">
        <v>972</v>
      </c>
      <c r="B4981" s="2" t="n">
        <f aca="false">VLOOKUP(A4981,'Pivot Table_train_dataset_1'!A:C,3,0)</f>
        <v>4</v>
      </c>
      <c r="C4981" s="0" t="s">
        <v>4976</v>
      </c>
    </row>
    <row r="4982" customFormat="false" ht="12.8" hidden="false" customHeight="false" outlineLevel="0" collapsed="false">
      <c r="A4982" s="0" t="s">
        <v>972</v>
      </c>
      <c r="B4982" s="2" t="n">
        <f aca="false">VLOOKUP(A4982,'Pivot Table_train_dataset_1'!A:C,3,0)</f>
        <v>4</v>
      </c>
      <c r="C4982" s="0" t="s">
        <v>4977</v>
      </c>
    </row>
    <row r="4983" customFormat="false" ht="12.8" hidden="false" customHeight="false" outlineLevel="0" collapsed="false">
      <c r="A4983" s="0" t="s">
        <v>972</v>
      </c>
      <c r="B4983" s="2" t="n">
        <f aca="false">VLOOKUP(A4983,'Pivot Table_train_dataset_1'!A:C,3,0)</f>
        <v>4</v>
      </c>
      <c r="C4983" s="0" t="s">
        <v>4978</v>
      </c>
    </row>
    <row r="4984" customFormat="false" ht="12.8" hidden="false" customHeight="false" outlineLevel="0" collapsed="false">
      <c r="A4984" s="0" t="s">
        <v>972</v>
      </c>
      <c r="B4984" s="2" t="n">
        <f aca="false">VLOOKUP(A4984,'Pivot Table_train_dataset_1'!A:C,3,0)</f>
        <v>4</v>
      </c>
      <c r="C4984" s="0" t="s">
        <v>4979</v>
      </c>
    </row>
    <row r="4985" customFormat="false" ht="12.8" hidden="false" customHeight="false" outlineLevel="0" collapsed="false">
      <c r="A4985" s="0" t="s">
        <v>972</v>
      </c>
      <c r="B4985" s="2" t="n">
        <f aca="false">VLOOKUP(A4985,'Pivot Table_train_dataset_1'!A:C,3,0)</f>
        <v>4</v>
      </c>
      <c r="C4985" s="0" t="s">
        <v>4980</v>
      </c>
    </row>
    <row r="4986" customFormat="false" ht="12.8" hidden="false" customHeight="false" outlineLevel="0" collapsed="false">
      <c r="A4986" s="0" t="s">
        <v>972</v>
      </c>
      <c r="B4986" s="2" t="n">
        <f aca="false">VLOOKUP(A4986,'Pivot Table_train_dataset_1'!A:C,3,0)</f>
        <v>4</v>
      </c>
      <c r="C4986" s="0" t="s">
        <v>4981</v>
      </c>
    </row>
    <row r="4987" customFormat="false" ht="12.8" hidden="false" customHeight="false" outlineLevel="0" collapsed="false">
      <c r="A4987" s="0" t="s">
        <v>972</v>
      </c>
      <c r="B4987" s="2" t="n">
        <f aca="false">VLOOKUP(A4987,'Pivot Table_train_dataset_1'!A:C,3,0)</f>
        <v>4</v>
      </c>
      <c r="C4987" s="0" t="s">
        <v>4982</v>
      </c>
    </row>
    <row r="4988" customFormat="false" ht="12.8" hidden="false" customHeight="false" outlineLevel="0" collapsed="false">
      <c r="A4988" s="0" t="s">
        <v>972</v>
      </c>
      <c r="B4988" s="2" t="n">
        <f aca="false">VLOOKUP(A4988,'Pivot Table_train_dataset_1'!A:C,3,0)</f>
        <v>4</v>
      </c>
      <c r="C4988" s="0" t="s">
        <v>4983</v>
      </c>
    </row>
    <row r="4989" customFormat="false" ht="12.8" hidden="false" customHeight="false" outlineLevel="0" collapsed="false">
      <c r="A4989" s="0" t="s">
        <v>972</v>
      </c>
      <c r="B4989" s="2" t="n">
        <f aca="false">VLOOKUP(A4989,'Pivot Table_train_dataset_1'!A:C,3,0)</f>
        <v>4</v>
      </c>
      <c r="C4989" s="0" t="s">
        <v>4984</v>
      </c>
    </row>
    <row r="4990" customFormat="false" ht="12.8" hidden="false" customHeight="false" outlineLevel="0" collapsed="false">
      <c r="A4990" s="0" t="s">
        <v>972</v>
      </c>
      <c r="B4990" s="2" t="n">
        <f aca="false">VLOOKUP(A4990,'Pivot Table_train_dataset_1'!A:C,3,0)</f>
        <v>4</v>
      </c>
      <c r="C4990" s="0" t="s">
        <v>4985</v>
      </c>
    </row>
    <row r="4991" customFormat="false" ht="12.8" hidden="false" customHeight="false" outlineLevel="0" collapsed="false">
      <c r="A4991" s="0" t="s">
        <v>972</v>
      </c>
      <c r="B4991" s="2" t="n">
        <f aca="false">VLOOKUP(A4991,'Pivot Table_train_dataset_1'!A:C,3,0)</f>
        <v>4</v>
      </c>
      <c r="C4991" s="0" t="s">
        <v>4986</v>
      </c>
    </row>
    <row r="4992" customFormat="false" ht="12.8" hidden="false" customHeight="false" outlineLevel="0" collapsed="false">
      <c r="A4992" s="0" t="s">
        <v>972</v>
      </c>
      <c r="B4992" s="2" t="n">
        <f aca="false">VLOOKUP(A4992,'Pivot Table_train_dataset_1'!A:C,3,0)</f>
        <v>4</v>
      </c>
      <c r="C4992" s="0" t="s">
        <v>4987</v>
      </c>
    </row>
    <row r="4993" customFormat="false" ht="12.8" hidden="false" customHeight="false" outlineLevel="0" collapsed="false">
      <c r="A4993" s="0" t="s">
        <v>972</v>
      </c>
      <c r="B4993" s="2" t="n">
        <f aca="false">VLOOKUP(A4993,'Pivot Table_train_dataset_1'!A:C,3,0)</f>
        <v>4</v>
      </c>
      <c r="C4993" s="0" t="s">
        <v>4988</v>
      </c>
    </row>
    <row r="4994" customFormat="false" ht="12.8" hidden="false" customHeight="false" outlineLevel="0" collapsed="false">
      <c r="A4994" s="0" t="s">
        <v>972</v>
      </c>
      <c r="B4994" s="2" t="n">
        <f aca="false">VLOOKUP(A4994,'Pivot Table_train_dataset_1'!A:C,3,0)</f>
        <v>4</v>
      </c>
      <c r="C4994" s="0" t="s">
        <v>4989</v>
      </c>
    </row>
    <row r="4995" customFormat="false" ht="12.8" hidden="false" customHeight="false" outlineLevel="0" collapsed="false">
      <c r="A4995" s="0" t="s">
        <v>972</v>
      </c>
      <c r="B4995" s="2" t="n">
        <f aca="false">VLOOKUP(A4995,'Pivot Table_train_dataset_1'!A:C,3,0)</f>
        <v>4</v>
      </c>
      <c r="C4995" s="0" t="s">
        <v>4990</v>
      </c>
    </row>
    <row r="4996" customFormat="false" ht="12.8" hidden="false" customHeight="false" outlineLevel="0" collapsed="false">
      <c r="A4996" s="0" t="s">
        <v>972</v>
      </c>
      <c r="B4996" s="2" t="n">
        <f aca="false">VLOOKUP(A4996,'Pivot Table_train_dataset_1'!A:C,3,0)</f>
        <v>4</v>
      </c>
      <c r="C4996" s="0" t="s">
        <v>4991</v>
      </c>
    </row>
    <row r="4997" customFormat="false" ht="12.8" hidden="false" customHeight="false" outlineLevel="0" collapsed="false">
      <c r="A4997" s="0" t="s">
        <v>972</v>
      </c>
      <c r="B4997" s="2" t="n">
        <f aca="false">VLOOKUP(A4997,'Pivot Table_train_dataset_1'!A:C,3,0)</f>
        <v>4</v>
      </c>
      <c r="C4997" s="0" t="s">
        <v>4992</v>
      </c>
    </row>
    <row r="4998" customFormat="false" ht="12.8" hidden="false" customHeight="false" outlineLevel="0" collapsed="false">
      <c r="A4998" s="0" t="s">
        <v>972</v>
      </c>
      <c r="B4998" s="2" t="n">
        <f aca="false">VLOOKUP(A4998,'Pivot Table_train_dataset_1'!A:C,3,0)</f>
        <v>4</v>
      </c>
      <c r="C4998" s="0" t="s">
        <v>4993</v>
      </c>
    </row>
    <row r="4999" customFormat="false" ht="12.8" hidden="false" customHeight="false" outlineLevel="0" collapsed="false">
      <c r="A4999" s="0" t="s">
        <v>972</v>
      </c>
      <c r="B4999" s="2" t="n">
        <f aca="false">VLOOKUP(A4999,'Pivot Table_train_dataset_1'!A:C,3,0)</f>
        <v>4</v>
      </c>
      <c r="C4999" s="0" t="s">
        <v>4994</v>
      </c>
    </row>
    <row r="5000" customFormat="false" ht="12.8" hidden="false" customHeight="false" outlineLevel="0" collapsed="false">
      <c r="A5000" s="0" t="s">
        <v>972</v>
      </c>
      <c r="B5000" s="2" t="n">
        <f aca="false">VLOOKUP(A5000,'Pivot Table_train_dataset_1'!A:C,3,0)</f>
        <v>4</v>
      </c>
      <c r="C5000" s="0" t="s">
        <v>4995</v>
      </c>
    </row>
    <row r="5001" customFormat="false" ht="12.8" hidden="false" customHeight="false" outlineLevel="0" collapsed="false">
      <c r="A5001" s="0" t="s">
        <v>972</v>
      </c>
      <c r="B5001" s="2" t="n">
        <f aca="false">VLOOKUP(A5001,'Pivot Table_train_dataset_1'!A:C,3,0)</f>
        <v>4</v>
      </c>
      <c r="C5001" s="0" t="s">
        <v>4996</v>
      </c>
    </row>
    <row r="5002" customFormat="false" ht="12.8" hidden="false" customHeight="false" outlineLevel="0" collapsed="false">
      <c r="A5002" s="0" t="s">
        <v>972</v>
      </c>
      <c r="B5002" s="2" t="n">
        <f aca="false">VLOOKUP(A5002,'Pivot Table_train_dataset_1'!A:C,3,0)</f>
        <v>4</v>
      </c>
      <c r="C5002" s="0" t="s">
        <v>4997</v>
      </c>
    </row>
    <row r="5003" customFormat="false" ht="12.8" hidden="false" customHeight="false" outlineLevel="0" collapsed="false">
      <c r="A5003" s="0" t="s">
        <v>972</v>
      </c>
      <c r="B5003" s="2" t="n">
        <f aca="false">VLOOKUP(A5003,'Pivot Table_train_dataset_1'!A:C,3,0)</f>
        <v>4</v>
      </c>
      <c r="C5003" s="0" t="s">
        <v>4998</v>
      </c>
    </row>
    <row r="5004" customFormat="false" ht="12.8" hidden="false" customHeight="false" outlineLevel="0" collapsed="false">
      <c r="A5004" s="0" t="s">
        <v>972</v>
      </c>
      <c r="B5004" s="2" t="n">
        <f aca="false">VLOOKUP(A5004,'Pivot Table_train_dataset_1'!A:C,3,0)</f>
        <v>4</v>
      </c>
      <c r="C5004" s="0" t="s">
        <v>4999</v>
      </c>
    </row>
    <row r="5005" customFormat="false" ht="12.8" hidden="false" customHeight="false" outlineLevel="0" collapsed="false">
      <c r="A5005" s="0" t="s">
        <v>972</v>
      </c>
      <c r="B5005" s="2" t="n">
        <f aca="false">VLOOKUP(A5005,'Pivot Table_train_dataset_1'!A:C,3,0)</f>
        <v>4</v>
      </c>
      <c r="C5005" s="0" t="s">
        <v>5000</v>
      </c>
    </row>
    <row r="5006" customFormat="false" ht="12.8" hidden="false" customHeight="false" outlineLevel="0" collapsed="false">
      <c r="A5006" s="0" t="s">
        <v>972</v>
      </c>
      <c r="B5006" s="2" t="n">
        <f aca="false">VLOOKUP(A5006,'Pivot Table_train_dataset_1'!A:C,3,0)</f>
        <v>4</v>
      </c>
      <c r="C5006" s="0" t="s">
        <v>5001</v>
      </c>
    </row>
    <row r="5007" customFormat="false" ht="12.8" hidden="false" customHeight="false" outlineLevel="0" collapsed="false">
      <c r="A5007" s="0" t="s">
        <v>972</v>
      </c>
      <c r="B5007" s="2" t="n">
        <f aca="false">VLOOKUP(A5007,'Pivot Table_train_dataset_1'!A:C,3,0)</f>
        <v>4</v>
      </c>
      <c r="C5007" s="0" t="s">
        <v>5002</v>
      </c>
    </row>
    <row r="5008" customFormat="false" ht="12.8" hidden="false" customHeight="false" outlineLevel="0" collapsed="false">
      <c r="A5008" s="0" t="s">
        <v>972</v>
      </c>
      <c r="B5008" s="2" t="n">
        <f aca="false">VLOOKUP(A5008,'Pivot Table_train_dataset_1'!A:C,3,0)</f>
        <v>4</v>
      </c>
      <c r="C5008" s="0" t="s">
        <v>5003</v>
      </c>
    </row>
    <row r="5009" customFormat="false" ht="12.8" hidden="false" customHeight="false" outlineLevel="0" collapsed="false">
      <c r="A5009" s="0" t="s">
        <v>972</v>
      </c>
      <c r="B5009" s="2" t="n">
        <f aca="false">VLOOKUP(A5009,'Pivot Table_train_dataset_1'!A:C,3,0)</f>
        <v>4</v>
      </c>
      <c r="C5009" s="0" t="s">
        <v>5004</v>
      </c>
    </row>
    <row r="5010" customFormat="false" ht="12.8" hidden="false" customHeight="false" outlineLevel="0" collapsed="false">
      <c r="A5010" s="0" t="s">
        <v>972</v>
      </c>
      <c r="B5010" s="2" t="n">
        <f aca="false">VLOOKUP(A5010,'Pivot Table_train_dataset_1'!A:C,3,0)</f>
        <v>4</v>
      </c>
      <c r="C5010" s="0" t="s">
        <v>5005</v>
      </c>
    </row>
    <row r="5011" customFormat="false" ht="12.8" hidden="false" customHeight="false" outlineLevel="0" collapsed="false">
      <c r="A5011" s="0" t="s">
        <v>972</v>
      </c>
      <c r="B5011" s="2" t="n">
        <f aca="false">VLOOKUP(A5011,'Pivot Table_train_dataset_1'!A:C,3,0)</f>
        <v>4</v>
      </c>
      <c r="C5011" s="0" t="s">
        <v>5006</v>
      </c>
    </row>
    <row r="5012" customFormat="false" ht="12.8" hidden="false" customHeight="false" outlineLevel="0" collapsed="false">
      <c r="A5012" s="0" t="s">
        <v>972</v>
      </c>
      <c r="B5012" s="2" t="n">
        <f aca="false">VLOOKUP(A5012,'Pivot Table_train_dataset_1'!A:C,3,0)</f>
        <v>4</v>
      </c>
      <c r="C5012" s="0" t="s">
        <v>5007</v>
      </c>
    </row>
    <row r="5013" customFormat="false" ht="12.8" hidden="false" customHeight="false" outlineLevel="0" collapsed="false">
      <c r="A5013" s="0" t="s">
        <v>972</v>
      </c>
      <c r="B5013" s="2" t="n">
        <f aca="false">VLOOKUP(A5013,'Pivot Table_train_dataset_1'!A:C,3,0)</f>
        <v>4</v>
      </c>
      <c r="C5013" s="0" t="s">
        <v>5008</v>
      </c>
    </row>
    <row r="5014" customFormat="false" ht="12.8" hidden="false" customHeight="false" outlineLevel="0" collapsed="false">
      <c r="A5014" s="0" t="s">
        <v>972</v>
      </c>
      <c r="B5014" s="2" t="n">
        <f aca="false">VLOOKUP(A5014,'Pivot Table_train_dataset_1'!A:C,3,0)</f>
        <v>4</v>
      </c>
      <c r="C5014" s="0" t="s">
        <v>5009</v>
      </c>
    </row>
    <row r="5015" customFormat="false" ht="12.8" hidden="false" customHeight="false" outlineLevel="0" collapsed="false">
      <c r="A5015" s="0" t="s">
        <v>972</v>
      </c>
      <c r="B5015" s="2" t="n">
        <f aca="false">VLOOKUP(A5015,'Pivot Table_train_dataset_1'!A:C,3,0)</f>
        <v>4</v>
      </c>
      <c r="C5015" s="0" t="s">
        <v>5010</v>
      </c>
    </row>
    <row r="5016" customFormat="false" ht="12.8" hidden="false" customHeight="false" outlineLevel="0" collapsed="false">
      <c r="A5016" s="0" t="s">
        <v>972</v>
      </c>
      <c r="B5016" s="2" t="n">
        <f aca="false">VLOOKUP(A5016,'Pivot Table_train_dataset_1'!A:C,3,0)</f>
        <v>4</v>
      </c>
      <c r="C5016" s="0" t="s">
        <v>5011</v>
      </c>
    </row>
    <row r="5017" customFormat="false" ht="12.8" hidden="false" customHeight="false" outlineLevel="0" collapsed="false">
      <c r="A5017" s="0" t="s">
        <v>972</v>
      </c>
      <c r="B5017" s="2" t="n">
        <f aca="false">VLOOKUP(A5017,'Pivot Table_train_dataset_1'!A:C,3,0)</f>
        <v>4</v>
      </c>
      <c r="C5017" s="0" t="s">
        <v>5012</v>
      </c>
    </row>
    <row r="5018" customFormat="false" ht="12.8" hidden="false" customHeight="false" outlineLevel="0" collapsed="false">
      <c r="A5018" s="0" t="s">
        <v>972</v>
      </c>
      <c r="B5018" s="2" t="n">
        <f aca="false">VLOOKUP(A5018,'Pivot Table_train_dataset_1'!A:C,3,0)</f>
        <v>4</v>
      </c>
      <c r="C5018" s="0" t="s">
        <v>5013</v>
      </c>
    </row>
    <row r="5019" customFormat="false" ht="12.8" hidden="false" customHeight="false" outlineLevel="0" collapsed="false">
      <c r="A5019" s="0" t="s">
        <v>972</v>
      </c>
      <c r="B5019" s="2" t="n">
        <f aca="false">VLOOKUP(A5019,'Pivot Table_train_dataset_1'!A:C,3,0)</f>
        <v>4</v>
      </c>
      <c r="C5019" s="0" t="s">
        <v>5014</v>
      </c>
    </row>
    <row r="5020" customFormat="false" ht="12.8" hidden="false" customHeight="false" outlineLevel="0" collapsed="false">
      <c r="A5020" s="0" t="s">
        <v>972</v>
      </c>
      <c r="B5020" s="2" t="n">
        <f aca="false">VLOOKUP(A5020,'Pivot Table_train_dataset_1'!A:C,3,0)</f>
        <v>4</v>
      </c>
      <c r="C5020" s="0" t="s">
        <v>5015</v>
      </c>
    </row>
    <row r="5021" customFormat="false" ht="12.8" hidden="false" customHeight="false" outlineLevel="0" collapsed="false">
      <c r="A5021" s="0" t="s">
        <v>972</v>
      </c>
      <c r="B5021" s="2" t="n">
        <f aca="false">VLOOKUP(A5021,'Pivot Table_train_dataset_1'!A:C,3,0)</f>
        <v>4</v>
      </c>
      <c r="C5021" s="0" t="s">
        <v>5016</v>
      </c>
    </row>
    <row r="5022" customFormat="false" ht="12.8" hidden="false" customHeight="false" outlineLevel="0" collapsed="false">
      <c r="A5022" s="0" t="s">
        <v>972</v>
      </c>
      <c r="B5022" s="2" t="n">
        <f aca="false">VLOOKUP(A5022,'Pivot Table_train_dataset_1'!A:C,3,0)</f>
        <v>4</v>
      </c>
      <c r="C5022" s="0" t="s">
        <v>5017</v>
      </c>
    </row>
    <row r="5023" customFormat="false" ht="12.8" hidden="false" customHeight="false" outlineLevel="0" collapsed="false">
      <c r="A5023" s="0" t="s">
        <v>972</v>
      </c>
      <c r="B5023" s="2" t="n">
        <f aca="false">VLOOKUP(A5023,'Pivot Table_train_dataset_1'!A:C,3,0)</f>
        <v>4</v>
      </c>
      <c r="C5023" s="0" t="s">
        <v>5018</v>
      </c>
    </row>
    <row r="5024" customFormat="false" ht="12.8" hidden="false" customHeight="false" outlineLevel="0" collapsed="false">
      <c r="A5024" s="0" t="s">
        <v>972</v>
      </c>
      <c r="B5024" s="2" t="n">
        <f aca="false">VLOOKUP(A5024,'Pivot Table_train_dataset_1'!A:C,3,0)</f>
        <v>4</v>
      </c>
      <c r="C5024" s="0" t="s">
        <v>5019</v>
      </c>
    </row>
    <row r="5025" customFormat="false" ht="12.8" hidden="false" customHeight="false" outlineLevel="0" collapsed="false">
      <c r="A5025" s="0" t="s">
        <v>972</v>
      </c>
      <c r="B5025" s="2" t="n">
        <f aca="false">VLOOKUP(A5025,'Pivot Table_train_dataset_1'!A:C,3,0)</f>
        <v>4</v>
      </c>
      <c r="C5025" s="0" t="s">
        <v>5020</v>
      </c>
    </row>
    <row r="5026" customFormat="false" ht="12.8" hidden="false" customHeight="false" outlineLevel="0" collapsed="false">
      <c r="A5026" s="0" t="s">
        <v>972</v>
      </c>
      <c r="B5026" s="2" t="n">
        <f aca="false">VLOOKUP(A5026,'Pivot Table_train_dataset_1'!A:C,3,0)</f>
        <v>4</v>
      </c>
      <c r="C5026" s="0" t="s">
        <v>5021</v>
      </c>
    </row>
    <row r="5027" customFormat="false" ht="12.8" hidden="false" customHeight="false" outlineLevel="0" collapsed="false">
      <c r="A5027" s="0" t="s">
        <v>972</v>
      </c>
      <c r="B5027" s="2" t="n">
        <f aca="false">VLOOKUP(A5027,'Pivot Table_train_dataset_1'!A:C,3,0)</f>
        <v>4</v>
      </c>
      <c r="C5027" s="0" t="s">
        <v>5022</v>
      </c>
    </row>
    <row r="5028" customFormat="false" ht="12.8" hidden="false" customHeight="false" outlineLevel="0" collapsed="false">
      <c r="A5028" s="0" t="s">
        <v>972</v>
      </c>
      <c r="B5028" s="2" t="n">
        <f aca="false">VLOOKUP(A5028,'Pivot Table_train_dataset_1'!A:C,3,0)</f>
        <v>4</v>
      </c>
      <c r="C5028" s="0" t="s">
        <v>5023</v>
      </c>
    </row>
    <row r="5029" customFormat="false" ht="12.8" hidden="false" customHeight="false" outlineLevel="0" collapsed="false">
      <c r="A5029" s="0" t="s">
        <v>972</v>
      </c>
      <c r="B5029" s="2" t="n">
        <f aca="false">VLOOKUP(A5029,'Pivot Table_train_dataset_1'!A:C,3,0)</f>
        <v>4</v>
      </c>
      <c r="C5029" s="0" t="s">
        <v>5024</v>
      </c>
    </row>
    <row r="5030" customFormat="false" ht="12.8" hidden="false" customHeight="false" outlineLevel="0" collapsed="false">
      <c r="A5030" s="0" t="s">
        <v>972</v>
      </c>
      <c r="B5030" s="2" t="n">
        <f aca="false">VLOOKUP(A5030,'Pivot Table_train_dataset_1'!A:C,3,0)</f>
        <v>4</v>
      </c>
      <c r="C5030" s="0" t="s">
        <v>5025</v>
      </c>
    </row>
    <row r="5031" customFormat="false" ht="12.8" hidden="false" customHeight="false" outlineLevel="0" collapsed="false">
      <c r="A5031" s="0" t="s">
        <v>972</v>
      </c>
      <c r="B5031" s="2" t="n">
        <f aca="false">VLOOKUP(A5031,'Pivot Table_train_dataset_1'!A:C,3,0)</f>
        <v>4</v>
      </c>
      <c r="C5031" s="0" t="s">
        <v>5026</v>
      </c>
    </row>
    <row r="5032" customFormat="false" ht="12.8" hidden="false" customHeight="false" outlineLevel="0" collapsed="false">
      <c r="A5032" s="0" t="s">
        <v>972</v>
      </c>
      <c r="B5032" s="2" t="n">
        <f aca="false">VLOOKUP(A5032,'Pivot Table_train_dataset_1'!A:C,3,0)</f>
        <v>4</v>
      </c>
      <c r="C5032" s="0" t="s">
        <v>5027</v>
      </c>
    </row>
    <row r="5033" customFormat="false" ht="12.8" hidden="false" customHeight="false" outlineLevel="0" collapsed="false">
      <c r="A5033" s="0" t="s">
        <v>972</v>
      </c>
      <c r="B5033" s="2" t="n">
        <f aca="false">VLOOKUP(A5033,'Pivot Table_train_dataset_1'!A:C,3,0)</f>
        <v>4</v>
      </c>
      <c r="C5033" s="0" t="s">
        <v>5028</v>
      </c>
    </row>
    <row r="5034" customFormat="false" ht="12.8" hidden="false" customHeight="false" outlineLevel="0" collapsed="false">
      <c r="A5034" s="0" t="s">
        <v>972</v>
      </c>
      <c r="B5034" s="2" t="n">
        <f aca="false">VLOOKUP(A5034,'Pivot Table_train_dataset_1'!A:C,3,0)</f>
        <v>4</v>
      </c>
      <c r="C5034" s="0" t="s">
        <v>5029</v>
      </c>
    </row>
    <row r="5035" customFormat="false" ht="12.8" hidden="false" customHeight="false" outlineLevel="0" collapsed="false">
      <c r="A5035" s="0" t="s">
        <v>972</v>
      </c>
      <c r="B5035" s="2" t="n">
        <f aca="false">VLOOKUP(A5035,'Pivot Table_train_dataset_1'!A:C,3,0)</f>
        <v>4</v>
      </c>
      <c r="C5035" s="0" t="s">
        <v>5030</v>
      </c>
    </row>
    <row r="5036" customFormat="false" ht="12.8" hidden="false" customHeight="false" outlineLevel="0" collapsed="false">
      <c r="A5036" s="0" t="s">
        <v>972</v>
      </c>
      <c r="B5036" s="2" t="n">
        <f aca="false">VLOOKUP(A5036,'Pivot Table_train_dataset_1'!A:C,3,0)</f>
        <v>4</v>
      </c>
      <c r="C5036" s="0" t="s">
        <v>5031</v>
      </c>
    </row>
    <row r="5037" customFormat="false" ht="12.8" hidden="false" customHeight="false" outlineLevel="0" collapsed="false">
      <c r="A5037" s="0" t="s">
        <v>972</v>
      </c>
      <c r="B5037" s="2" t="n">
        <f aca="false">VLOOKUP(A5037,'Pivot Table_train_dataset_1'!A:C,3,0)</f>
        <v>4</v>
      </c>
      <c r="C5037" s="0" t="s">
        <v>5032</v>
      </c>
    </row>
    <row r="5038" customFormat="false" ht="12.8" hidden="false" customHeight="false" outlineLevel="0" collapsed="false">
      <c r="A5038" s="0" t="s">
        <v>972</v>
      </c>
      <c r="B5038" s="2" t="n">
        <f aca="false">VLOOKUP(A5038,'Pivot Table_train_dataset_1'!A:C,3,0)</f>
        <v>4</v>
      </c>
      <c r="C5038" s="0" t="s">
        <v>5033</v>
      </c>
    </row>
    <row r="5039" customFormat="false" ht="12.8" hidden="false" customHeight="false" outlineLevel="0" collapsed="false">
      <c r="A5039" s="0" t="s">
        <v>972</v>
      </c>
      <c r="B5039" s="2" t="n">
        <f aca="false">VLOOKUP(A5039,'Pivot Table_train_dataset_1'!A:C,3,0)</f>
        <v>4</v>
      </c>
      <c r="C5039" s="0" t="s">
        <v>5034</v>
      </c>
    </row>
    <row r="5040" customFormat="false" ht="12.8" hidden="false" customHeight="false" outlineLevel="0" collapsed="false">
      <c r="A5040" s="0" t="s">
        <v>972</v>
      </c>
      <c r="B5040" s="2" t="n">
        <f aca="false">VLOOKUP(A5040,'Pivot Table_train_dataset_1'!A:C,3,0)</f>
        <v>4</v>
      </c>
      <c r="C5040" s="0" t="s">
        <v>5035</v>
      </c>
    </row>
    <row r="5041" customFormat="false" ht="12.8" hidden="false" customHeight="false" outlineLevel="0" collapsed="false">
      <c r="A5041" s="0" t="s">
        <v>972</v>
      </c>
      <c r="B5041" s="2" t="n">
        <f aca="false">VLOOKUP(A5041,'Pivot Table_train_dataset_1'!A:C,3,0)</f>
        <v>4</v>
      </c>
      <c r="C5041" s="0" t="s">
        <v>5036</v>
      </c>
    </row>
    <row r="5042" customFormat="false" ht="12.8" hidden="false" customHeight="false" outlineLevel="0" collapsed="false">
      <c r="A5042" s="0" t="s">
        <v>972</v>
      </c>
      <c r="B5042" s="2" t="n">
        <f aca="false">VLOOKUP(A5042,'Pivot Table_train_dataset_1'!A:C,3,0)</f>
        <v>4</v>
      </c>
      <c r="C5042" s="0" t="s">
        <v>5037</v>
      </c>
    </row>
    <row r="5043" customFormat="false" ht="12.8" hidden="false" customHeight="false" outlineLevel="0" collapsed="false">
      <c r="A5043" s="0" t="s">
        <v>972</v>
      </c>
      <c r="B5043" s="2" t="n">
        <f aca="false">VLOOKUP(A5043,'Pivot Table_train_dataset_1'!A:C,3,0)</f>
        <v>4</v>
      </c>
      <c r="C5043" s="0" t="s">
        <v>5038</v>
      </c>
    </row>
    <row r="5044" customFormat="false" ht="12.8" hidden="false" customHeight="false" outlineLevel="0" collapsed="false">
      <c r="A5044" s="0" t="s">
        <v>972</v>
      </c>
      <c r="B5044" s="2" t="n">
        <f aca="false">VLOOKUP(A5044,'Pivot Table_train_dataset_1'!A:C,3,0)</f>
        <v>4</v>
      </c>
      <c r="C5044" s="0" t="s">
        <v>5039</v>
      </c>
    </row>
    <row r="5045" customFormat="false" ht="12.8" hidden="false" customHeight="false" outlineLevel="0" collapsed="false">
      <c r="A5045" s="0" t="s">
        <v>972</v>
      </c>
      <c r="B5045" s="2" t="n">
        <f aca="false">VLOOKUP(A5045,'Pivot Table_train_dataset_1'!A:C,3,0)</f>
        <v>4</v>
      </c>
      <c r="C5045" s="0" t="s">
        <v>5040</v>
      </c>
    </row>
    <row r="5046" customFormat="false" ht="12.8" hidden="false" customHeight="false" outlineLevel="0" collapsed="false">
      <c r="A5046" s="0" t="s">
        <v>972</v>
      </c>
      <c r="B5046" s="2" t="n">
        <f aca="false">VLOOKUP(A5046,'Pivot Table_train_dataset_1'!A:C,3,0)</f>
        <v>4</v>
      </c>
      <c r="C5046" s="0" t="s">
        <v>5041</v>
      </c>
    </row>
    <row r="5047" customFormat="false" ht="12.8" hidden="false" customHeight="false" outlineLevel="0" collapsed="false">
      <c r="A5047" s="0" t="s">
        <v>972</v>
      </c>
      <c r="B5047" s="2" t="n">
        <f aca="false">VLOOKUP(A5047,'Pivot Table_train_dataset_1'!A:C,3,0)</f>
        <v>4</v>
      </c>
      <c r="C5047" s="0" t="s">
        <v>5042</v>
      </c>
    </row>
    <row r="5048" customFormat="false" ht="12.8" hidden="false" customHeight="false" outlineLevel="0" collapsed="false">
      <c r="A5048" s="0" t="s">
        <v>972</v>
      </c>
      <c r="B5048" s="2" t="n">
        <f aca="false">VLOOKUP(A5048,'Pivot Table_train_dataset_1'!A:C,3,0)</f>
        <v>4</v>
      </c>
      <c r="C5048" s="0" t="s">
        <v>5043</v>
      </c>
    </row>
    <row r="5049" customFormat="false" ht="12.8" hidden="false" customHeight="false" outlineLevel="0" collapsed="false">
      <c r="A5049" s="0" t="s">
        <v>972</v>
      </c>
      <c r="B5049" s="2" t="n">
        <f aca="false">VLOOKUP(A5049,'Pivot Table_train_dataset_1'!A:C,3,0)</f>
        <v>4</v>
      </c>
      <c r="C5049" s="0" t="s">
        <v>5044</v>
      </c>
    </row>
    <row r="5050" customFormat="false" ht="12.8" hidden="false" customHeight="false" outlineLevel="0" collapsed="false">
      <c r="A5050" s="0" t="s">
        <v>972</v>
      </c>
      <c r="B5050" s="2" t="n">
        <f aca="false">VLOOKUP(A5050,'Pivot Table_train_dataset_1'!A:C,3,0)</f>
        <v>4</v>
      </c>
      <c r="C5050" s="0" t="s">
        <v>5045</v>
      </c>
    </row>
    <row r="5051" customFormat="false" ht="12.8" hidden="false" customHeight="false" outlineLevel="0" collapsed="false">
      <c r="A5051" s="0" t="s">
        <v>972</v>
      </c>
      <c r="B5051" s="2" t="n">
        <f aca="false">VLOOKUP(A5051,'Pivot Table_train_dataset_1'!A:C,3,0)</f>
        <v>4</v>
      </c>
      <c r="C5051" s="0" t="s">
        <v>5046</v>
      </c>
    </row>
    <row r="5052" customFormat="false" ht="12.8" hidden="false" customHeight="false" outlineLevel="0" collapsed="false">
      <c r="A5052" s="0" t="s">
        <v>972</v>
      </c>
      <c r="B5052" s="2" t="n">
        <f aca="false">VLOOKUP(A5052,'Pivot Table_train_dataset_1'!A:C,3,0)</f>
        <v>4</v>
      </c>
      <c r="C5052" s="0" t="s">
        <v>5047</v>
      </c>
    </row>
    <row r="5053" customFormat="false" ht="12.8" hidden="false" customHeight="false" outlineLevel="0" collapsed="false">
      <c r="A5053" s="0" t="s">
        <v>972</v>
      </c>
      <c r="B5053" s="2" t="n">
        <f aca="false">VLOOKUP(A5053,'Pivot Table_train_dataset_1'!A:C,3,0)</f>
        <v>4</v>
      </c>
      <c r="C5053" s="0" t="s">
        <v>5048</v>
      </c>
    </row>
    <row r="5054" customFormat="false" ht="12.8" hidden="false" customHeight="false" outlineLevel="0" collapsed="false">
      <c r="A5054" s="0" t="s">
        <v>972</v>
      </c>
      <c r="B5054" s="2" t="n">
        <f aca="false">VLOOKUP(A5054,'Pivot Table_train_dataset_1'!A:C,3,0)</f>
        <v>4</v>
      </c>
      <c r="C5054" s="0" t="s">
        <v>5049</v>
      </c>
    </row>
    <row r="5055" customFormat="false" ht="12.8" hidden="false" customHeight="false" outlineLevel="0" collapsed="false">
      <c r="A5055" s="0" t="s">
        <v>972</v>
      </c>
      <c r="B5055" s="2" t="n">
        <f aca="false">VLOOKUP(A5055,'Pivot Table_train_dataset_1'!A:C,3,0)</f>
        <v>4</v>
      </c>
      <c r="C5055" s="0" t="s">
        <v>5050</v>
      </c>
    </row>
    <row r="5056" customFormat="false" ht="12.8" hidden="false" customHeight="false" outlineLevel="0" collapsed="false">
      <c r="A5056" s="0" t="s">
        <v>972</v>
      </c>
      <c r="B5056" s="2" t="n">
        <f aca="false">VLOOKUP(A5056,'Pivot Table_train_dataset_1'!A:C,3,0)</f>
        <v>4</v>
      </c>
      <c r="C5056" s="0" t="s">
        <v>5051</v>
      </c>
    </row>
    <row r="5057" customFormat="false" ht="12.8" hidden="false" customHeight="false" outlineLevel="0" collapsed="false">
      <c r="A5057" s="0" t="s">
        <v>972</v>
      </c>
      <c r="B5057" s="2" t="n">
        <f aca="false">VLOOKUP(A5057,'Pivot Table_train_dataset_1'!A:C,3,0)</f>
        <v>4</v>
      </c>
      <c r="C5057" s="0" t="s">
        <v>5052</v>
      </c>
    </row>
    <row r="5058" customFormat="false" ht="12.8" hidden="false" customHeight="false" outlineLevel="0" collapsed="false">
      <c r="A5058" s="0" t="s">
        <v>972</v>
      </c>
      <c r="B5058" s="2" t="n">
        <f aca="false">VLOOKUP(A5058,'Pivot Table_train_dataset_1'!A:C,3,0)</f>
        <v>4</v>
      </c>
      <c r="C5058" s="0" t="s">
        <v>5053</v>
      </c>
    </row>
    <row r="5059" customFormat="false" ht="12.8" hidden="false" customHeight="false" outlineLevel="0" collapsed="false">
      <c r="A5059" s="0" t="s">
        <v>972</v>
      </c>
      <c r="B5059" s="2" t="n">
        <f aca="false">VLOOKUP(A5059,'Pivot Table_train_dataset_1'!A:C,3,0)</f>
        <v>4</v>
      </c>
      <c r="C5059" s="0" t="s">
        <v>5054</v>
      </c>
    </row>
    <row r="5060" customFormat="false" ht="12.8" hidden="false" customHeight="false" outlineLevel="0" collapsed="false">
      <c r="A5060" s="0" t="s">
        <v>972</v>
      </c>
      <c r="B5060" s="2" t="n">
        <f aca="false">VLOOKUP(A5060,'Pivot Table_train_dataset_1'!A:C,3,0)</f>
        <v>4</v>
      </c>
      <c r="C5060" s="0" t="s">
        <v>5055</v>
      </c>
    </row>
    <row r="5061" customFormat="false" ht="12.8" hidden="false" customHeight="false" outlineLevel="0" collapsed="false">
      <c r="A5061" s="0" t="s">
        <v>972</v>
      </c>
      <c r="B5061" s="2" t="n">
        <f aca="false">VLOOKUP(A5061,'Pivot Table_train_dataset_1'!A:C,3,0)</f>
        <v>4</v>
      </c>
      <c r="C5061" s="0" t="s">
        <v>5056</v>
      </c>
    </row>
    <row r="5062" customFormat="false" ht="12.8" hidden="false" customHeight="false" outlineLevel="0" collapsed="false">
      <c r="A5062" s="0" t="s">
        <v>972</v>
      </c>
      <c r="B5062" s="2" t="n">
        <f aca="false">VLOOKUP(A5062,'Pivot Table_train_dataset_1'!A:C,3,0)</f>
        <v>4</v>
      </c>
      <c r="C5062" s="0" t="s">
        <v>5057</v>
      </c>
    </row>
    <row r="5063" customFormat="false" ht="12.8" hidden="false" customHeight="false" outlineLevel="0" collapsed="false">
      <c r="A5063" s="0" t="s">
        <v>972</v>
      </c>
      <c r="B5063" s="2" t="n">
        <f aca="false">VLOOKUP(A5063,'Pivot Table_train_dataset_1'!A:C,3,0)</f>
        <v>4</v>
      </c>
      <c r="C5063" s="0" t="s">
        <v>5058</v>
      </c>
    </row>
    <row r="5064" customFormat="false" ht="12.8" hidden="false" customHeight="false" outlineLevel="0" collapsed="false">
      <c r="A5064" s="0" t="s">
        <v>972</v>
      </c>
      <c r="B5064" s="2" t="n">
        <f aca="false">VLOOKUP(A5064,'Pivot Table_train_dataset_1'!A:C,3,0)</f>
        <v>4</v>
      </c>
      <c r="C5064" s="0" t="s">
        <v>5059</v>
      </c>
    </row>
    <row r="5065" customFormat="false" ht="12.8" hidden="false" customHeight="false" outlineLevel="0" collapsed="false">
      <c r="A5065" s="0" t="s">
        <v>972</v>
      </c>
      <c r="B5065" s="2" t="n">
        <f aca="false">VLOOKUP(A5065,'Pivot Table_train_dataset_1'!A:C,3,0)</f>
        <v>4</v>
      </c>
      <c r="C5065" s="0" t="s">
        <v>5060</v>
      </c>
    </row>
    <row r="5066" customFormat="false" ht="12.8" hidden="false" customHeight="false" outlineLevel="0" collapsed="false">
      <c r="A5066" s="0" t="s">
        <v>972</v>
      </c>
      <c r="B5066" s="2" t="n">
        <f aca="false">VLOOKUP(A5066,'Pivot Table_train_dataset_1'!A:C,3,0)</f>
        <v>4</v>
      </c>
      <c r="C5066" s="0" t="s">
        <v>5061</v>
      </c>
    </row>
    <row r="5067" customFormat="false" ht="12.8" hidden="false" customHeight="false" outlineLevel="0" collapsed="false">
      <c r="A5067" s="0" t="s">
        <v>972</v>
      </c>
      <c r="B5067" s="2" t="n">
        <f aca="false">VLOOKUP(A5067,'Pivot Table_train_dataset_1'!A:C,3,0)</f>
        <v>4</v>
      </c>
      <c r="C5067" s="0" t="s">
        <v>5062</v>
      </c>
    </row>
    <row r="5068" customFormat="false" ht="12.8" hidden="false" customHeight="false" outlineLevel="0" collapsed="false">
      <c r="A5068" s="0" t="s">
        <v>972</v>
      </c>
      <c r="B5068" s="2" t="n">
        <f aca="false">VLOOKUP(A5068,'Pivot Table_train_dataset_1'!A:C,3,0)</f>
        <v>4</v>
      </c>
      <c r="C5068" s="0" t="s">
        <v>5063</v>
      </c>
    </row>
    <row r="5069" customFormat="false" ht="12.8" hidden="false" customHeight="false" outlineLevel="0" collapsed="false">
      <c r="A5069" s="0" t="s">
        <v>972</v>
      </c>
      <c r="B5069" s="2" t="n">
        <f aca="false">VLOOKUP(A5069,'Pivot Table_train_dataset_1'!A:C,3,0)</f>
        <v>4</v>
      </c>
      <c r="C5069" s="0" t="s">
        <v>5064</v>
      </c>
    </row>
    <row r="5070" customFormat="false" ht="12.8" hidden="false" customHeight="false" outlineLevel="0" collapsed="false">
      <c r="A5070" s="0" t="s">
        <v>972</v>
      </c>
      <c r="B5070" s="2" t="n">
        <f aca="false">VLOOKUP(A5070,'Pivot Table_train_dataset_1'!A:C,3,0)</f>
        <v>4</v>
      </c>
      <c r="C5070" s="0" t="s">
        <v>5065</v>
      </c>
    </row>
    <row r="5071" customFormat="false" ht="12.8" hidden="false" customHeight="false" outlineLevel="0" collapsed="false">
      <c r="A5071" s="0" t="s">
        <v>972</v>
      </c>
      <c r="B5071" s="2" t="n">
        <f aca="false">VLOOKUP(A5071,'Pivot Table_train_dataset_1'!A:C,3,0)</f>
        <v>4</v>
      </c>
      <c r="C5071" s="0" t="s">
        <v>5066</v>
      </c>
    </row>
    <row r="5072" customFormat="false" ht="12.8" hidden="false" customHeight="false" outlineLevel="0" collapsed="false">
      <c r="A5072" s="0" t="s">
        <v>972</v>
      </c>
      <c r="B5072" s="2" t="n">
        <f aca="false">VLOOKUP(A5072,'Pivot Table_train_dataset_1'!A:C,3,0)</f>
        <v>4</v>
      </c>
      <c r="C5072" s="0" t="s">
        <v>5067</v>
      </c>
    </row>
    <row r="5073" customFormat="false" ht="12.8" hidden="false" customHeight="false" outlineLevel="0" collapsed="false">
      <c r="A5073" s="0" t="s">
        <v>972</v>
      </c>
      <c r="B5073" s="2" t="n">
        <f aca="false">VLOOKUP(A5073,'Pivot Table_train_dataset_1'!A:C,3,0)</f>
        <v>4</v>
      </c>
      <c r="C5073" s="0" t="s">
        <v>5068</v>
      </c>
    </row>
    <row r="5074" customFormat="false" ht="12.8" hidden="false" customHeight="false" outlineLevel="0" collapsed="false">
      <c r="A5074" s="0" t="s">
        <v>972</v>
      </c>
      <c r="B5074" s="2" t="n">
        <f aca="false">VLOOKUP(A5074,'Pivot Table_train_dataset_1'!A:C,3,0)</f>
        <v>4</v>
      </c>
      <c r="C5074" s="0" t="s">
        <v>5069</v>
      </c>
    </row>
    <row r="5075" customFormat="false" ht="12.8" hidden="false" customHeight="false" outlineLevel="0" collapsed="false">
      <c r="A5075" s="0" t="s">
        <v>972</v>
      </c>
      <c r="B5075" s="2" t="n">
        <f aca="false">VLOOKUP(A5075,'Pivot Table_train_dataset_1'!A:C,3,0)</f>
        <v>4</v>
      </c>
      <c r="C5075" s="0" t="s">
        <v>5070</v>
      </c>
    </row>
    <row r="5076" customFormat="false" ht="12.8" hidden="false" customHeight="false" outlineLevel="0" collapsed="false">
      <c r="A5076" s="0" t="s">
        <v>972</v>
      </c>
      <c r="B5076" s="2" t="n">
        <f aca="false">VLOOKUP(A5076,'Pivot Table_train_dataset_1'!A:C,3,0)</f>
        <v>4</v>
      </c>
      <c r="C5076" s="0" t="s">
        <v>5071</v>
      </c>
    </row>
    <row r="5077" customFormat="false" ht="12.8" hidden="false" customHeight="false" outlineLevel="0" collapsed="false">
      <c r="A5077" s="0" t="s">
        <v>972</v>
      </c>
      <c r="B5077" s="2" t="n">
        <f aca="false">VLOOKUP(A5077,'Pivot Table_train_dataset_1'!A:C,3,0)</f>
        <v>4</v>
      </c>
      <c r="C5077" s="0" t="s">
        <v>5072</v>
      </c>
    </row>
    <row r="5078" customFormat="false" ht="12.8" hidden="false" customHeight="false" outlineLevel="0" collapsed="false">
      <c r="A5078" s="0" t="s">
        <v>972</v>
      </c>
      <c r="B5078" s="2" t="n">
        <f aca="false">VLOOKUP(A5078,'Pivot Table_train_dataset_1'!A:C,3,0)</f>
        <v>4</v>
      </c>
      <c r="C5078" s="0" t="s">
        <v>5073</v>
      </c>
    </row>
    <row r="5079" customFormat="false" ht="12.8" hidden="false" customHeight="false" outlineLevel="0" collapsed="false">
      <c r="A5079" s="0" t="s">
        <v>972</v>
      </c>
      <c r="B5079" s="2" t="n">
        <f aca="false">VLOOKUP(A5079,'Pivot Table_train_dataset_1'!A:C,3,0)</f>
        <v>4</v>
      </c>
      <c r="C5079" s="0" t="s">
        <v>5074</v>
      </c>
    </row>
    <row r="5080" customFormat="false" ht="12.8" hidden="false" customHeight="false" outlineLevel="0" collapsed="false">
      <c r="A5080" s="0" t="s">
        <v>972</v>
      </c>
      <c r="B5080" s="2" t="n">
        <f aca="false">VLOOKUP(A5080,'Pivot Table_train_dataset_1'!A:C,3,0)</f>
        <v>4</v>
      </c>
      <c r="C5080" s="0" t="s">
        <v>5075</v>
      </c>
    </row>
    <row r="5081" customFormat="false" ht="12.8" hidden="false" customHeight="false" outlineLevel="0" collapsed="false">
      <c r="A5081" s="0" t="s">
        <v>972</v>
      </c>
      <c r="B5081" s="2" t="n">
        <f aca="false">VLOOKUP(A5081,'Pivot Table_train_dataset_1'!A:C,3,0)</f>
        <v>4</v>
      </c>
      <c r="C5081" s="0" t="s">
        <v>5076</v>
      </c>
    </row>
    <row r="5082" customFormat="false" ht="12.8" hidden="false" customHeight="false" outlineLevel="0" collapsed="false">
      <c r="A5082" s="0" t="s">
        <v>972</v>
      </c>
      <c r="B5082" s="2" t="n">
        <f aca="false">VLOOKUP(A5082,'Pivot Table_train_dataset_1'!A:C,3,0)</f>
        <v>4</v>
      </c>
      <c r="C5082" s="0" t="s">
        <v>5077</v>
      </c>
    </row>
    <row r="5083" customFormat="false" ht="12.8" hidden="false" customHeight="false" outlineLevel="0" collapsed="false">
      <c r="A5083" s="0" t="s">
        <v>972</v>
      </c>
      <c r="B5083" s="2" t="n">
        <f aca="false">VLOOKUP(A5083,'Pivot Table_train_dataset_1'!A:C,3,0)</f>
        <v>4</v>
      </c>
      <c r="C5083" s="0" t="s">
        <v>5078</v>
      </c>
    </row>
    <row r="5084" customFormat="false" ht="12.8" hidden="false" customHeight="false" outlineLevel="0" collapsed="false">
      <c r="A5084" s="0" t="s">
        <v>972</v>
      </c>
      <c r="B5084" s="2" t="n">
        <f aca="false">VLOOKUP(A5084,'Pivot Table_train_dataset_1'!A:C,3,0)</f>
        <v>4</v>
      </c>
      <c r="C5084" s="0" t="s">
        <v>5079</v>
      </c>
    </row>
    <row r="5085" customFormat="false" ht="12.8" hidden="false" customHeight="false" outlineLevel="0" collapsed="false">
      <c r="A5085" s="0" t="s">
        <v>972</v>
      </c>
      <c r="B5085" s="2" t="n">
        <f aca="false">VLOOKUP(A5085,'Pivot Table_train_dataset_1'!A:C,3,0)</f>
        <v>4</v>
      </c>
      <c r="C5085" s="0" t="s">
        <v>5080</v>
      </c>
    </row>
    <row r="5086" customFormat="false" ht="12.8" hidden="false" customHeight="false" outlineLevel="0" collapsed="false">
      <c r="A5086" s="0" t="s">
        <v>972</v>
      </c>
      <c r="B5086" s="2" t="n">
        <f aca="false">VLOOKUP(A5086,'Pivot Table_train_dataset_1'!A:C,3,0)</f>
        <v>4</v>
      </c>
      <c r="C5086" s="0" t="s">
        <v>5081</v>
      </c>
    </row>
    <row r="5087" customFormat="false" ht="12.8" hidden="false" customHeight="false" outlineLevel="0" collapsed="false">
      <c r="A5087" s="0" t="s">
        <v>972</v>
      </c>
      <c r="B5087" s="2" t="n">
        <f aca="false">VLOOKUP(A5087,'Pivot Table_train_dataset_1'!A:C,3,0)</f>
        <v>4</v>
      </c>
      <c r="C5087" s="0" t="s">
        <v>5082</v>
      </c>
    </row>
    <row r="5088" customFormat="false" ht="12.8" hidden="false" customHeight="false" outlineLevel="0" collapsed="false">
      <c r="A5088" s="0" t="s">
        <v>972</v>
      </c>
      <c r="B5088" s="2" t="n">
        <f aca="false">VLOOKUP(A5088,'Pivot Table_train_dataset_1'!A:C,3,0)</f>
        <v>4</v>
      </c>
      <c r="C5088" s="0" t="s">
        <v>5083</v>
      </c>
    </row>
    <row r="5089" customFormat="false" ht="12.8" hidden="false" customHeight="false" outlineLevel="0" collapsed="false">
      <c r="A5089" s="0" t="s">
        <v>972</v>
      </c>
      <c r="B5089" s="2" t="n">
        <f aca="false">VLOOKUP(A5089,'Pivot Table_train_dataset_1'!A:C,3,0)</f>
        <v>4</v>
      </c>
      <c r="C5089" s="0" t="s">
        <v>5084</v>
      </c>
    </row>
    <row r="5090" customFormat="false" ht="12.8" hidden="false" customHeight="false" outlineLevel="0" collapsed="false">
      <c r="A5090" s="0" t="s">
        <v>972</v>
      </c>
      <c r="B5090" s="2" t="n">
        <f aca="false">VLOOKUP(A5090,'Pivot Table_train_dataset_1'!A:C,3,0)</f>
        <v>4</v>
      </c>
      <c r="C5090" s="0" t="s">
        <v>5085</v>
      </c>
    </row>
    <row r="5091" customFormat="false" ht="12.8" hidden="false" customHeight="false" outlineLevel="0" collapsed="false">
      <c r="A5091" s="0" t="s">
        <v>972</v>
      </c>
      <c r="B5091" s="2" t="n">
        <f aca="false">VLOOKUP(A5091,'Pivot Table_train_dataset_1'!A:C,3,0)</f>
        <v>4</v>
      </c>
      <c r="C5091" s="0" t="s">
        <v>5086</v>
      </c>
    </row>
    <row r="5092" customFormat="false" ht="12.8" hidden="false" customHeight="false" outlineLevel="0" collapsed="false">
      <c r="A5092" s="0" t="s">
        <v>972</v>
      </c>
      <c r="B5092" s="2" t="n">
        <f aca="false">VLOOKUP(A5092,'Pivot Table_train_dataset_1'!A:C,3,0)</f>
        <v>4</v>
      </c>
      <c r="C5092" s="0" t="s">
        <v>5087</v>
      </c>
    </row>
    <row r="5093" customFormat="false" ht="12.8" hidden="false" customHeight="false" outlineLevel="0" collapsed="false">
      <c r="A5093" s="0" t="s">
        <v>972</v>
      </c>
      <c r="B5093" s="2" t="n">
        <f aca="false">VLOOKUP(A5093,'Pivot Table_train_dataset_1'!A:C,3,0)</f>
        <v>4</v>
      </c>
      <c r="C5093" s="0" t="s">
        <v>5088</v>
      </c>
    </row>
    <row r="5094" customFormat="false" ht="12.8" hidden="false" customHeight="false" outlineLevel="0" collapsed="false">
      <c r="A5094" s="0" t="s">
        <v>972</v>
      </c>
      <c r="B5094" s="2" t="n">
        <f aca="false">VLOOKUP(A5094,'Pivot Table_train_dataset_1'!A:C,3,0)</f>
        <v>4</v>
      </c>
      <c r="C5094" s="0" t="s">
        <v>5089</v>
      </c>
    </row>
    <row r="5095" customFormat="false" ht="12.8" hidden="false" customHeight="false" outlineLevel="0" collapsed="false">
      <c r="A5095" s="0" t="s">
        <v>972</v>
      </c>
      <c r="B5095" s="2" t="n">
        <f aca="false">VLOOKUP(A5095,'Pivot Table_train_dataset_1'!A:C,3,0)</f>
        <v>4</v>
      </c>
      <c r="C5095" s="0" t="s">
        <v>5090</v>
      </c>
    </row>
    <row r="5096" customFormat="false" ht="12.8" hidden="false" customHeight="false" outlineLevel="0" collapsed="false">
      <c r="A5096" s="0" t="s">
        <v>972</v>
      </c>
      <c r="B5096" s="2" t="n">
        <f aca="false">VLOOKUP(A5096,'Pivot Table_train_dataset_1'!A:C,3,0)</f>
        <v>4</v>
      </c>
      <c r="C5096" s="0" t="s">
        <v>5091</v>
      </c>
    </row>
    <row r="5097" customFormat="false" ht="12.8" hidden="false" customHeight="false" outlineLevel="0" collapsed="false">
      <c r="A5097" s="0" t="s">
        <v>972</v>
      </c>
      <c r="B5097" s="2" t="n">
        <f aca="false">VLOOKUP(A5097,'Pivot Table_train_dataset_1'!A:C,3,0)</f>
        <v>4</v>
      </c>
      <c r="C5097" s="0" t="s">
        <v>5092</v>
      </c>
    </row>
    <row r="5098" customFormat="false" ht="12.8" hidden="false" customHeight="false" outlineLevel="0" collapsed="false">
      <c r="A5098" s="0" t="s">
        <v>972</v>
      </c>
      <c r="B5098" s="2" t="n">
        <f aca="false">VLOOKUP(A5098,'Pivot Table_train_dataset_1'!A:C,3,0)</f>
        <v>4</v>
      </c>
      <c r="C5098" s="0" t="s">
        <v>5093</v>
      </c>
    </row>
    <row r="5099" customFormat="false" ht="12.8" hidden="false" customHeight="false" outlineLevel="0" collapsed="false">
      <c r="A5099" s="0" t="s">
        <v>972</v>
      </c>
      <c r="B5099" s="2" t="n">
        <f aca="false">VLOOKUP(A5099,'Pivot Table_train_dataset_1'!A:C,3,0)</f>
        <v>4</v>
      </c>
      <c r="C5099" s="0" t="s">
        <v>5094</v>
      </c>
    </row>
    <row r="5100" customFormat="false" ht="12.8" hidden="false" customHeight="false" outlineLevel="0" collapsed="false">
      <c r="A5100" s="0" t="s">
        <v>972</v>
      </c>
      <c r="B5100" s="2" t="n">
        <f aca="false">VLOOKUP(A5100,'Pivot Table_train_dataset_1'!A:C,3,0)</f>
        <v>4</v>
      </c>
      <c r="C5100" s="0" t="s">
        <v>5095</v>
      </c>
    </row>
    <row r="5101" customFormat="false" ht="12.8" hidden="false" customHeight="false" outlineLevel="0" collapsed="false">
      <c r="A5101" s="0" t="s">
        <v>972</v>
      </c>
      <c r="B5101" s="2" t="n">
        <f aca="false">VLOOKUP(A5101,'Pivot Table_train_dataset_1'!A:C,3,0)</f>
        <v>4</v>
      </c>
      <c r="C5101" s="0" t="s">
        <v>5096</v>
      </c>
    </row>
    <row r="5102" customFormat="false" ht="12.8" hidden="false" customHeight="false" outlineLevel="0" collapsed="false">
      <c r="A5102" s="0" t="s">
        <v>972</v>
      </c>
      <c r="B5102" s="2" t="n">
        <f aca="false">VLOOKUP(A5102,'Pivot Table_train_dataset_1'!A:C,3,0)</f>
        <v>4</v>
      </c>
      <c r="C5102" s="0" t="s">
        <v>5097</v>
      </c>
    </row>
    <row r="5103" customFormat="false" ht="12.8" hidden="false" customHeight="false" outlineLevel="0" collapsed="false">
      <c r="A5103" s="0" t="s">
        <v>972</v>
      </c>
      <c r="B5103" s="2" t="n">
        <f aca="false">VLOOKUP(A5103,'Pivot Table_train_dataset_1'!A:C,3,0)</f>
        <v>4</v>
      </c>
      <c r="C5103" s="0" t="s">
        <v>5098</v>
      </c>
    </row>
    <row r="5104" customFormat="false" ht="12.8" hidden="false" customHeight="false" outlineLevel="0" collapsed="false">
      <c r="A5104" s="0" t="s">
        <v>972</v>
      </c>
      <c r="B5104" s="2" t="n">
        <f aca="false">VLOOKUP(A5104,'Pivot Table_train_dataset_1'!A:C,3,0)</f>
        <v>4</v>
      </c>
      <c r="C5104" s="0" t="s">
        <v>5099</v>
      </c>
    </row>
    <row r="5105" customFormat="false" ht="12.8" hidden="false" customHeight="false" outlineLevel="0" collapsed="false">
      <c r="A5105" s="0" t="s">
        <v>972</v>
      </c>
      <c r="B5105" s="2" t="n">
        <f aca="false">VLOOKUP(A5105,'Pivot Table_train_dataset_1'!A:C,3,0)</f>
        <v>4</v>
      </c>
      <c r="C5105" s="0" t="s">
        <v>5100</v>
      </c>
    </row>
    <row r="5106" customFormat="false" ht="12.8" hidden="false" customHeight="false" outlineLevel="0" collapsed="false">
      <c r="A5106" s="0" t="s">
        <v>972</v>
      </c>
      <c r="B5106" s="2" t="n">
        <f aca="false">VLOOKUP(A5106,'Pivot Table_train_dataset_1'!A:C,3,0)</f>
        <v>4</v>
      </c>
      <c r="C5106" s="0" t="s">
        <v>5101</v>
      </c>
    </row>
    <row r="5107" customFormat="false" ht="12.8" hidden="false" customHeight="false" outlineLevel="0" collapsed="false">
      <c r="A5107" s="0" t="s">
        <v>972</v>
      </c>
      <c r="B5107" s="2" t="n">
        <f aca="false">VLOOKUP(A5107,'Pivot Table_train_dataset_1'!A:C,3,0)</f>
        <v>4</v>
      </c>
      <c r="C5107" s="0" t="s">
        <v>5102</v>
      </c>
    </row>
    <row r="5108" customFormat="false" ht="12.8" hidden="false" customHeight="false" outlineLevel="0" collapsed="false">
      <c r="A5108" s="0" t="s">
        <v>972</v>
      </c>
      <c r="B5108" s="2" t="n">
        <f aca="false">VLOOKUP(A5108,'Pivot Table_train_dataset_1'!A:C,3,0)</f>
        <v>4</v>
      </c>
      <c r="C5108" s="0" t="s">
        <v>5103</v>
      </c>
    </row>
    <row r="5109" customFormat="false" ht="12.8" hidden="false" customHeight="false" outlineLevel="0" collapsed="false">
      <c r="A5109" s="0" t="s">
        <v>972</v>
      </c>
      <c r="B5109" s="2" t="n">
        <f aca="false">VLOOKUP(A5109,'Pivot Table_train_dataset_1'!A:C,3,0)</f>
        <v>4</v>
      </c>
      <c r="C5109" s="0" t="s">
        <v>5104</v>
      </c>
    </row>
    <row r="5110" customFormat="false" ht="12.8" hidden="false" customHeight="false" outlineLevel="0" collapsed="false">
      <c r="A5110" s="0" t="s">
        <v>972</v>
      </c>
      <c r="B5110" s="2" t="n">
        <f aca="false">VLOOKUP(A5110,'Pivot Table_train_dataset_1'!A:C,3,0)</f>
        <v>4</v>
      </c>
      <c r="C5110" s="0" t="s">
        <v>5105</v>
      </c>
    </row>
    <row r="5111" customFormat="false" ht="12.8" hidden="false" customHeight="false" outlineLevel="0" collapsed="false">
      <c r="A5111" s="0" t="s">
        <v>972</v>
      </c>
      <c r="B5111" s="2" t="n">
        <f aca="false">VLOOKUP(A5111,'Pivot Table_train_dataset_1'!A:C,3,0)</f>
        <v>4</v>
      </c>
      <c r="C5111" s="0" t="s">
        <v>5106</v>
      </c>
    </row>
    <row r="5112" customFormat="false" ht="12.8" hidden="false" customHeight="false" outlineLevel="0" collapsed="false">
      <c r="A5112" s="0" t="s">
        <v>972</v>
      </c>
      <c r="B5112" s="2" t="n">
        <f aca="false">VLOOKUP(A5112,'Pivot Table_train_dataset_1'!A:C,3,0)</f>
        <v>4</v>
      </c>
      <c r="C5112" s="0" t="s">
        <v>5107</v>
      </c>
    </row>
    <row r="5113" customFormat="false" ht="12.8" hidden="false" customHeight="false" outlineLevel="0" collapsed="false">
      <c r="A5113" s="0" t="s">
        <v>972</v>
      </c>
      <c r="B5113" s="2" t="n">
        <f aca="false">VLOOKUP(A5113,'Pivot Table_train_dataset_1'!A:C,3,0)</f>
        <v>4</v>
      </c>
      <c r="C5113" s="0" t="s">
        <v>5108</v>
      </c>
    </row>
    <row r="5114" customFormat="false" ht="12.8" hidden="false" customHeight="false" outlineLevel="0" collapsed="false">
      <c r="A5114" s="0" t="s">
        <v>972</v>
      </c>
      <c r="B5114" s="2" t="n">
        <f aca="false">VLOOKUP(A5114,'Pivot Table_train_dataset_1'!A:C,3,0)</f>
        <v>4</v>
      </c>
      <c r="C5114" s="0" t="s">
        <v>5109</v>
      </c>
    </row>
    <row r="5115" customFormat="false" ht="12.8" hidden="false" customHeight="false" outlineLevel="0" collapsed="false">
      <c r="A5115" s="0" t="s">
        <v>972</v>
      </c>
      <c r="B5115" s="2" t="n">
        <f aca="false">VLOOKUP(A5115,'Pivot Table_train_dataset_1'!A:C,3,0)</f>
        <v>4</v>
      </c>
      <c r="C5115" s="0" t="s">
        <v>5110</v>
      </c>
    </row>
    <row r="5116" customFormat="false" ht="12.8" hidden="false" customHeight="false" outlineLevel="0" collapsed="false">
      <c r="A5116" s="0" t="s">
        <v>972</v>
      </c>
      <c r="B5116" s="2" t="n">
        <f aca="false">VLOOKUP(A5116,'Pivot Table_train_dataset_1'!A:C,3,0)</f>
        <v>4</v>
      </c>
      <c r="C5116" s="0" t="s">
        <v>5111</v>
      </c>
    </row>
    <row r="5117" customFormat="false" ht="12.8" hidden="false" customHeight="false" outlineLevel="0" collapsed="false">
      <c r="A5117" s="0" t="s">
        <v>972</v>
      </c>
      <c r="B5117" s="2" t="n">
        <f aca="false">VLOOKUP(A5117,'Pivot Table_train_dataset_1'!A:C,3,0)</f>
        <v>4</v>
      </c>
      <c r="C5117" s="0" t="s">
        <v>5112</v>
      </c>
    </row>
    <row r="5118" customFormat="false" ht="12.8" hidden="false" customHeight="false" outlineLevel="0" collapsed="false">
      <c r="A5118" s="0" t="s">
        <v>972</v>
      </c>
      <c r="B5118" s="2" t="n">
        <f aca="false">VLOOKUP(A5118,'Pivot Table_train_dataset_1'!A:C,3,0)</f>
        <v>4</v>
      </c>
      <c r="C5118" s="0" t="s">
        <v>5113</v>
      </c>
    </row>
    <row r="5119" customFormat="false" ht="12.8" hidden="false" customHeight="false" outlineLevel="0" collapsed="false">
      <c r="A5119" s="0" t="s">
        <v>972</v>
      </c>
      <c r="B5119" s="2" t="n">
        <f aca="false">VLOOKUP(A5119,'Pivot Table_train_dataset_1'!A:C,3,0)</f>
        <v>4</v>
      </c>
      <c r="C5119" s="0" t="s">
        <v>5114</v>
      </c>
    </row>
    <row r="5120" customFormat="false" ht="12.8" hidden="false" customHeight="false" outlineLevel="0" collapsed="false">
      <c r="A5120" s="0" t="s">
        <v>972</v>
      </c>
      <c r="B5120" s="2" t="n">
        <f aca="false">VLOOKUP(A5120,'Pivot Table_train_dataset_1'!A:C,3,0)</f>
        <v>4</v>
      </c>
      <c r="C5120" s="0" t="s">
        <v>5115</v>
      </c>
    </row>
    <row r="5121" customFormat="false" ht="12.8" hidden="false" customHeight="false" outlineLevel="0" collapsed="false">
      <c r="A5121" s="0" t="s">
        <v>972</v>
      </c>
      <c r="B5121" s="2" t="n">
        <f aca="false">VLOOKUP(A5121,'Pivot Table_train_dataset_1'!A:C,3,0)</f>
        <v>4</v>
      </c>
      <c r="C5121" s="0" t="s">
        <v>5116</v>
      </c>
    </row>
    <row r="5122" customFormat="false" ht="12.8" hidden="false" customHeight="false" outlineLevel="0" collapsed="false">
      <c r="A5122" s="0" t="s">
        <v>972</v>
      </c>
      <c r="B5122" s="2" t="n">
        <f aca="false">VLOOKUP(A5122,'Pivot Table_train_dataset_1'!A:C,3,0)</f>
        <v>4</v>
      </c>
      <c r="C5122" s="0" t="s">
        <v>5117</v>
      </c>
    </row>
    <row r="5123" customFormat="false" ht="12.8" hidden="false" customHeight="false" outlineLevel="0" collapsed="false">
      <c r="A5123" s="0" t="s">
        <v>972</v>
      </c>
      <c r="B5123" s="2" t="n">
        <f aca="false">VLOOKUP(A5123,'Pivot Table_train_dataset_1'!A:C,3,0)</f>
        <v>4</v>
      </c>
      <c r="C5123" s="0" t="s">
        <v>5118</v>
      </c>
    </row>
    <row r="5124" customFormat="false" ht="12.8" hidden="false" customHeight="false" outlineLevel="0" collapsed="false">
      <c r="A5124" s="0" t="s">
        <v>972</v>
      </c>
      <c r="B5124" s="2" t="n">
        <f aca="false">VLOOKUP(A5124,'Pivot Table_train_dataset_1'!A:C,3,0)</f>
        <v>4</v>
      </c>
      <c r="C5124" s="0" t="s">
        <v>5119</v>
      </c>
    </row>
    <row r="5125" customFormat="false" ht="12.8" hidden="false" customHeight="false" outlineLevel="0" collapsed="false">
      <c r="A5125" s="0" t="s">
        <v>972</v>
      </c>
      <c r="B5125" s="2" t="n">
        <f aca="false">VLOOKUP(A5125,'Pivot Table_train_dataset_1'!A:C,3,0)</f>
        <v>4</v>
      </c>
      <c r="C5125" s="0" t="s">
        <v>5120</v>
      </c>
    </row>
    <row r="5126" customFormat="false" ht="12.8" hidden="false" customHeight="false" outlineLevel="0" collapsed="false">
      <c r="A5126" s="0" t="s">
        <v>972</v>
      </c>
      <c r="B5126" s="2" t="n">
        <f aca="false">VLOOKUP(A5126,'Pivot Table_train_dataset_1'!A:C,3,0)</f>
        <v>4</v>
      </c>
      <c r="C5126" s="0" t="s">
        <v>5121</v>
      </c>
    </row>
    <row r="5127" customFormat="false" ht="12.8" hidden="false" customHeight="false" outlineLevel="0" collapsed="false">
      <c r="A5127" s="0" t="s">
        <v>972</v>
      </c>
      <c r="B5127" s="2" t="n">
        <f aca="false">VLOOKUP(A5127,'Pivot Table_train_dataset_1'!A:C,3,0)</f>
        <v>4</v>
      </c>
      <c r="C5127" s="0" t="s">
        <v>5122</v>
      </c>
    </row>
    <row r="5128" customFormat="false" ht="12.8" hidden="false" customHeight="false" outlineLevel="0" collapsed="false">
      <c r="A5128" s="0" t="s">
        <v>972</v>
      </c>
      <c r="B5128" s="2" t="n">
        <f aca="false">VLOOKUP(A5128,'Pivot Table_train_dataset_1'!A:C,3,0)</f>
        <v>4</v>
      </c>
      <c r="C5128" s="0" t="s">
        <v>5123</v>
      </c>
    </row>
    <row r="5129" customFormat="false" ht="12.8" hidden="false" customHeight="false" outlineLevel="0" collapsed="false">
      <c r="A5129" s="0" t="s">
        <v>972</v>
      </c>
      <c r="B5129" s="2" t="n">
        <f aca="false">VLOOKUP(A5129,'Pivot Table_train_dataset_1'!A:C,3,0)</f>
        <v>4</v>
      </c>
      <c r="C5129" s="0" t="s">
        <v>5124</v>
      </c>
    </row>
    <row r="5130" customFormat="false" ht="12.8" hidden="false" customHeight="false" outlineLevel="0" collapsed="false">
      <c r="A5130" s="0" t="s">
        <v>972</v>
      </c>
      <c r="B5130" s="2" t="n">
        <f aca="false">VLOOKUP(A5130,'Pivot Table_train_dataset_1'!A:C,3,0)</f>
        <v>4</v>
      </c>
      <c r="C5130" s="0" t="s">
        <v>5125</v>
      </c>
    </row>
    <row r="5131" customFormat="false" ht="12.8" hidden="false" customHeight="false" outlineLevel="0" collapsed="false">
      <c r="A5131" s="0" t="s">
        <v>972</v>
      </c>
      <c r="B5131" s="2" t="n">
        <f aca="false">VLOOKUP(A5131,'Pivot Table_train_dataset_1'!A:C,3,0)</f>
        <v>4</v>
      </c>
      <c r="C5131" s="0" t="s">
        <v>5126</v>
      </c>
    </row>
    <row r="5132" customFormat="false" ht="12.8" hidden="false" customHeight="false" outlineLevel="0" collapsed="false">
      <c r="A5132" s="0" t="s">
        <v>972</v>
      </c>
      <c r="B5132" s="2" t="n">
        <f aca="false">VLOOKUP(A5132,'Pivot Table_train_dataset_1'!A:C,3,0)</f>
        <v>4</v>
      </c>
      <c r="C5132" s="0" t="s">
        <v>5127</v>
      </c>
    </row>
    <row r="5133" customFormat="false" ht="12.8" hidden="false" customHeight="false" outlineLevel="0" collapsed="false">
      <c r="A5133" s="0" t="s">
        <v>972</v>
      </c>
      <c r="B5133" s="2" t="n">
        <f aca="false">VLOOKUP(A5133,'Pivot Table_train_dataset_1'!A:C,3,0)</f>
        <v>4</v>
      </c>
      <c r="C5133" s="0" t="s">
        <v>5128</v>
      </c>
    </row>
    <row r="5134" customFormat="false" ht="12.8" hidden="false" customHeight="false" outlineLevel="0" collapsed="false">
      <c r="A5134" s="0" t="s">
        <v>972</v>
      </c>
      <c r="B5134" s="2" t="n">
        <f aca="false">VLOOKUP(A5134,'Pivot Table_train_dataset_1'!A:C,3,0)</f>
        <v>4</v>
      </c>
      <c r="C5134" s="0" t="s">
        <v>5129</v>
      </c>
    </row>
    <row r="5135" customFormat="false" ht="12.8" hidden="false" customHeight="false" outlineLevel="0" collapsed="false">
      <c r="A5135" s="0" t="s">
        <v>972</v>
      </c>
      <c r="B5135" s="2" t="n">
        <f aca="false">VLOOKUP(A5135,'Pivot Table_train_dataset_1'!A:C,3,0)</f>
        <v>4</v>
      </c>
      <c r="C5135" s="0" t="s">
        <v>5130</v>
      </c>
    </row>
    <row r="5136" customFormat="false" ht="12.8" hidden="false" customHeight="false" outlineLevel="0" collapsed="false">
      <c r="A5136" s="0" t="s">
        <v>972</v>
      </c>
      <c r="B5136" s="2" t="n">
        <f aca="false">VLOOKUP(A5136,'Pivot Table_train_dataset_1'!A:C,3,0)</f>
        <v>4</v>
      </c>
      <c r="C5136" s="0" t="s">
        <v>5131</v>
      </c>
    </row>
    <row r="5137" customFormat="false" ht="12.8" hidden="false" customHeight="false" outlineLevel="0" collapsed="false">
      <c r="A5137" s="0" t="s">
        <v>972</v>
      </c>
      <c r="B5137" s="2" t="n">
        <f aca="false">VLOOKUP(A5137,'Pivot Table_train_dataset_1'!A:C,3,0)</f>
        <v>4</v>
      </c>
      <c r="C5137" s="0" t="s">
        <v>5132</v>
      </c>
    </row>
    <row r="5138" customFormat="false" ht="12.8" hidden="false" customHeight="false" outlineLevel="0" collapsed="false">
      <c r="A5138" s="0" t="s">
        <v>972</v>
      </c>
      <c r="B5138" s="2" t="n">
        <f aca="false">VLOOKUP(A5138,'Pivot Table_train_dataset_1'!A:C,3,0)</f>
        <v>4</v>
      </c>
      <c r="C5138" s="0" t="s">
        <v>5133</v>
      </c>
    </row>
    <row r="5139" customFormat="false" ht="12.8" hidden="false" customHeight="false" outlineLevel="0" collapsed="false">
      <c r="A5139" s="0" t="s">
        <v>972</v>
      </c>
      <c r="B5139" s="2" t="n">
        <f aca="false">VLOOKUP(A5139,'Pivot Table_train_dataset_1'!A:C,3,0)</f>
        <v>4</v>
      </c>
      <c r="C5139" s="0" t="s">
        <v>5134</v>
      </c>
    </row>
    <row r="5140" customFormat="false" ht="12.8" hidden="false" customHeight="false" outlineLevel="0" collapsed="false">
      <c r="A5140" s="0" t="s">
        <v>972</v>
      </c>
      <c r="B5140" s="2" t="n">
        <f aca="false">VLOOKUP(A5140,'Pivot Table_train_dataset_1'!A:C,3,0)</f>
        <v>4</v>
      </c>
      <c r="C5140" s="0" t="s">
        <v>5135</v>
      </c>
    </row>
    <row r="5141" customFormat="false" ht="12.8" hidden="false" customHeight="false" outlineLevel="0" collapsed="false">
      <c r="A5141" s="0" t="s">
        <v>972</v>
      </c>
      <c r="B5141" s="2" t="n">
        <f aca="false">VLOOKUP(A5141,'Pivot Table_train_dataset_1'!A:C,3,0)</f>
        <v>4</v>
      </c>
      <c r="C5141" s="0" t="s">
        <v>5136</v>
      </c>
    </row>
    <row r="5142" customFormat="false" ht="12.8" hidden="false" customHeight="false" outlineLevel="0" collapsed="false">
      <c r="A5142" s="0" t="s">
        <v>972</v>
      </c>
      <c r="B5142" s="2" t="n">
        <f aca="false">VLOOKUP(A5142,'Pivot Table_train_dataset_1'!A:C,3,0)</f>
        <v>4</v>
      </c>
      <c r="C5142" s="0" t="s">
        <v>5137</v>
      </c>
    </row>
    <row r="5143" customFormat="false" ht="12.8" hidden="false" customHeight="false" outlineLevel="0" collapsed="false">
      <c r="A5143" s="0" t="s">
        <v>972</v>
      </c>
      <c r="B5143" s="2" t="n">
        <f aca="false">VLOOKUP(A5143,'Pivot Table_train_dataset_1'!A:C,3,0)</f>
        <v>4</v>
      </c>
      <c r="C5143" s="0" t="s">
        <v>5138</v>
      </c>
    </row>
    <row r="5144" customFormat="false" ht="12.8" hidden="false" customHeight="false" outlineLevel="0" collapsed="false">
      <c r="A5144" s="0" t="s">
        <v>972</v>
      </c>
      <c r="B5144" s="2" t="n">
        <f aca="false">VLOOKUP(A5144,'Pivot Table_train_dataset_1'!A:C,3,0)</f>
        <v>4</v>
      </c>
      <c r="C5144" s="0" t="s">
        <v>5139</v>
      </c>
    </row>
    <row r="5145" customFormat="false" ht="12.8" hidden="false" customHeight="false" outlineLevel="0" collapsed="false">
      <c r="A5145" s="0" t="s">
        <v>972</v>
      </c>
      <c r="B5145" s="2" t="n">
        <f aca="false">VLOOKUP(A5145,'Pivot Table_train_dataset_1'!A:C,3,0)</f>
        <v>4</v>
      </c>
      <c r="C5145" s="0" t="s">
        <v>5140</v>
      </c>
    </row>
    <row r="5146" customFormat="false" ht="12.8" hidden="false" customHeight="false" outlineLevel="0" collapsed="false">
      <c r="A5146" s="0" t="s">
        <v>972</v>
      </c>
      <c r="B5146" s="2" t="n">
        <f aca="false">VLOOKUP(A5146,'Pivot Table_train_dataset_1'!A:C,3,0)</f>
        <v>4</v>
      </c>
      <c r="C5146" s="0" t="s">
        <v>5141</v>
      </c>
    </row>
    <row r="5147" customFormat="false" ht="12.8" hidden="false" customHeight="false" outlineLevel="0" collapsed="false">
      <c r="A5147" s="0" t="s">
        <v>972</v>
      </c>
      <c r="B5147" s="2" t="n">
        <f aca="false">VLOOKUP(A5147,'Pivot Table_train_dataset_1'!A:C,3,0)</f>
        <v>4</v>
      </c>
      <c r="C5147" s="0" t="s">
        <v>5142</v>
      </c>
    </row>
    <row r="5148" customFormat="false" ht="12.8" hidden="false" customHeight="false" outlineLevel="0" collapsed="false">
      <c r="A5148" s="0" t="s">
        <v>972</v>
      </c>
      <c r="B5148" s="2" t="n">
        <f aca="false">VLOOKUP(A5148,'Pivot Table_train_dataset_1'!A:C,3,0)</f>
        <v>4</v>
      </c>
      <c r="C5148" s="0" t="s">
        <v>5143</v>
      </c>
    </row>
    <row r="5149" customFormat="false" ht="12.8" hidden="false" customHeight="false" outlineLevel="0" collapsed="false">
      <c r="A5149" s="0" t="s">
        <v>972</v>
      </c>
      <c r="B5149" s="2" t="n">
        <f aca="false">VLOOKUP(A5149,'Pivot Table_train_dataset_1'!A:C,3,0)</f>
        <v>4</v>
      </c>
      <c r="C5149" s="0" t="s">
        <v>5144</v>
      </c>
    </row>
    <row r="5150" customFormat="false" ht="12.8" hidden="false" customHeight="false" outlineLevel="0" collapsed="false">
      <c r="A5150" s="0" t="s">
        <v>972</v>
      </c>
      <c r="B5150" s="2" t="n">
        <f aca="false">VLOOKUP(A5150,'Pivot Table_train_dataset_1'!A:C,3,0)</f>
        <v>4</v>
      </c>
      <c r="C5150" s="0" t="s">
        <v>5145</v>
      </c>
    </row>
    <row r="5151" customFormat="false" ht="12.8" hidden="false" customHeight="false" outlineLevel="0" collapsed="false">
      <c r="A5151" s="0" t="s">
        <v>972</v>
      </c>
      <c r="B5151" s="2" t="n">
        <f aca="false">VLOOKUP(A5151,'Pivot Table_train_dataset_1'!A:C,3,0)</f>
        <v>4</v>
      </c>
      <c r="C5151" s="0" t="s">
        <v>5146</v>
      </c>
    </row>
    <row r="5152" customFormat="false" ht="12.8" hidden="false" customHeight="false" outlineLevel="0" collapsed="false">
      <c r="A5152" s="0" t="s">
        <v>972</v>
      </c>
      <c r="B5152" s="2" t="n">
        <f aca="false">VLOOKUP(A5152,'Pivot Table_train_dataset_1'!A:C,3,0)</f>
        <v>4</v>
      </c>
      <c r="C5152" s="0" t="s">
        <v>5147</v>
      </c>
    </row>
    <row r="5153" customFormat="false" ht="12.8" hidden="false" customHeight="false" outlineLevel="0" collapsed="false">
      <c r="A5153" s="0" t="s">
        <v>972</v>
      </c>
      <c r="B5153" s="2" t="n">
        <f aca="false">VLOOKUP(A5153,'Pivot Table_train_dataset_1'!A:C,3,0)</f>
        <v>4</v>
      </c>
      <c r="C5153" s="0" t="s">
        <v>5148</v>
      </c>
    </row>
    <row r="5154" customFormat="false" ht="12.8" hidden="false" customHeight="false" outlineLevel="0" collapsed="false">
      <c r="A5154" s="0" t="s">
        <v>972</v>
      </c>
      <c r="B5154" s="2" t="n">
        <f aca="false">VLOOKUP(A5154,'Pivot Table_train_dataset_1'!A:C,3,0)</f>
        <v>4</v>
      </c>
      <c r="C5154" s="0" t="s">
        <v>5149</v>
      </c>
    </row>
    <row r="5155" customFormat="false" ht="12.8" hidden="false" customHeight="false" outlineLevel="0" collapsed="false">
      <c r="A5155" s="0" t="s">
        <v>972</v>
      </c>
      <c r="B5155" s="2" t="n">
        <f aca="false">VLOOKUP(A5155,'Pivot Table_train_dataset_1'!A:C,3,0)</f>
        <v>4</v>
      </c>
      <c r="C5155" s="0" t="s">
        <v>5150</v>
      </c>
    </row>
    <row r="5156" customFormat="false" ht="12.8" hidden="false" customHeight="false" outlineLevel="0" collapsed="false">
      <c r="A5156" s="0" t="s">
        <v>972</v>
      </c>
      <c r="B5156" s="2" t="n">
        <f aca="false">VLOOKUP(A5156,'Pivot Table_train_dataset_1'!A:C,3,0)</f>
        <v>4</v>
      </c>
      <c r="C5156" s="0" t="s">
        <v>5151</v>
      </c>
    </row>
    <row r="5157" customFormat="false" ht="12.8" hidden="false" customHeight="false" outlineLevel="0" collapsed="false">
      <c r="A5157" s="0" t="s">
        <v>972</v>
      </c>
      <c r="B5157" s="2" t="n">
        <f aca="false">VLOOKUP(A5157,'Pivot Table_train_dataset_1'!A:C,3,0)</f>
        <v>4</v>
      </c>
      <c r="C5157" s="0" t="s">
        <v>5152</v>
      </c>
    </row>
    <row r="5158" customFormat="false" ht="12.8" hidden="false" customHeight="false" outlineLevel="0" collapsed="false">
      <c r="A5158" s="0" t="s">
        <v>972</v>
      </c>
      <c r="B5158" s="2" t="n">
        <f aca="false">VLOOKUP(A5158,'Pivot Table_train_dataset_1'!A:C,3,0)</f>
        <v>4</v>
      </c>
      <c r="C5158" s="0" t="s">
        <v>5153</v>
      </c>
    </row>
    <row r="5159" customFormat="false" ht="12.8" hidden="false" customHeight="false" outlineLevel="0" collapsed="false">
      <c r="A5159" s="0" t="s">
        <v>972</v>
      </c>
      <c r="B5159" s="2" t="n">
        <f aca="false">VLOOKUP(A5159,'Pivot Table_train_dataset_1'!A:C,3,0)</f>
        <v>4</v>
      </c>
      <c r="C5159" s="0" t="s">
        <v>5154</v>
      </c>
    </row>
    <row r="5160" customFormat="false" ht="12.8" hidden="false" customHeight="false" outlineLevel="0" collapsed="false">
      <c r="A5160" s="0" t="s">
        <v>972</v>
      </c>
      <c r="B5160" s="2" t="n">
        <f aca="false">VLOOKUP(A5160,'Pivot Table_train_dataset_1'!A:C,3,0)</f>
        <v>4</v>
      </c>
      <c r="C5160" s="0" t="s">
        <v>5155</v>
      </c>
    </row>
    <row r="5161" customFormat="false" ht="12.8" hidden="false" customHeight="false" outlineLevel="0" collapsed="false">
      <c r="A5161" s="0" t="s">
        <v>972</v>
      </c>
      <c r="B5161" s="2" t="n">
        <f aca="false">VLOOKUP(A5161,'Pivot Table_train_dataset_1'!A:C,3,0)</f>
        <v>4</v>
      </c>
      <c r="C5161" s="0" t="s">
        <v>5156</v>
      </c>
    </row>
    <row r="5162" customFormat="false" ht="12.8" hidden="false" customHeight="false" outlineLevel="0" collapsed="false">
      <c r="A5162" s="0" t="s">
        <v>972</v>
      </c>
      <c r="B5162" s="2" t="n">
        <f aca="false">VLOOKUP(A5162,'Pivot Table_train_dataset_1'!A:C,3,0)</f>
        <v>4</v>
      </c>
      <c r="C5162" s="0" t="s">
        <v>5157</v>
      </c>
    </row>
    <row r="5163" customFormat="false" ht="12.8" hidden="false" customHeight="false" outlineLevel="0" collapsed="false">
      <c r="A5163" s="0" t="s">
        <v>972</v>
      </c>
      <c r="B5163" s="2" t="n">
        <f aca="false">VLOOKUP(A5163,'Pivot Table_train_dataset_1'!A:C,3,0)</f>
        <v>4</v>
      </c>
      <c r="C5163" s="0" t="s">
        <v>5158</v>
      </c>
    </row>
    <row r="5164" customFormat="false" ht="12.8" hidden="false" customHeight="false" outlineLevel="0" collapsed="false">
      <c r="A5164" s="0" t="s">
        <v>972</v>
      </c>
      <c r="B5164" s="2" t="n">
        <f aca="false">VLOOKUP(A5164,'Pivot Table_train_dataset_1'!A:C,3,0)</f>
        <v>4</v>
      </c>
      <c r="C5164" s="0" t="s">
        <v>5159</v>
      </c>
    </row>
    <row r="5165" customFormat="false" ht="12.8" hidden="false" customHeight="false" outlineLevel="0" collapsed="false">
      <c r="A5165" s="0" t="s">
        <v>972</v>
      </c>
      <c r="B5165" s="2" t="n">
        <f aca="false">VLOOKUP(A5165,'Pivot Table_train_dataset_1'!A:C,3,0)</f>
        <v>4</v>
      </c>
      <c r="C5165" s="0" t="s">
        <v>5160</v>
      </c>
    </row>
    <row r="5166" customFormat="false" ht="12.8" hidden="false" customHeight="false" outlineLevel="0" collapsed="false">
      <c r="A5166" s="0" t="s">
        <v>972</v>
      </c>
      <c r="B5166" s="2" t="n">
        <f aca="false">VLOOKUP(A5166,'Pivot Table_train_dataset_1'!A:C,3,0)</f>
        <v>4</v>
      </c>
      <c r="C5166" s="0" t="s">
        <v>5161</v>
      </c>
    </row>
    <row r="5167" customFormat="false" ht="12.8" hidden="false" customHeight="false" outlineLevel="0" collapsed="false">
      <c r="A5167" s="0" t="s">
        <v>972</v>
      </c>
      <c r="B5167" s="2" t="n">
        <f aca="false">VLOOKUP(A5167,'Pivot Table_train_dataset_1'!A:C,3,0)</f>
        <v>4</v>
      </c>
      <c r="C5167" s="0" t="s">
        <v>5162</v>
      </c>
    </row>
    <row r="5168" customFormat="false" ht="12.8" hidden="false" customHeight="false" outlineLevel="0" collapsed="false">
      <c r="A5168" s="0" t="s">
        <v>972</v>
      </c>
      <c r="B5168" s="2" t="n">
        <f aca="false">VLOOKUP(A5168,'Pivot Table_train_dataset_1'!A:C,3,0)</f>
        <v>4</v>
      </c>
      <c r="C5168" s="0" t="s">
        <v>5163</v>
      </c>
    </row>
    <row r="5169" customFormat="false" ht="12.8" hidden="false" customHeight="false" outlineLevel="0" collapsed="false">
      <c r="A5169" s="0" t="s">
        <v>972</v>
      </c>
      <c r="B5169" s="2" t="n">
        <f aca="false">VLOOKUP(A5169,'Pivot Table_train_dataset_1'!A:C,3,0)</f>
        <v>4</v>
      </c>
      <c r="C5169" s="0" t="s">
        <v>5164</v>
      </c>
    </row>
    <row r="5170" customFormat="false" ht="12.8" hidden="false" customHeight="false" outlineLevel="0" collapsed="false">
      <c r="A5170" s="0" t="s">
        <v>972</v>
      </c>
      <c r="B5170" s="2" t="n">
        <f aca="false">VLOOKUP(A5170,'Pivot Table_train_dataset_1'!A:C,3,0)</f>
        <v>4</v>
      </c>
      <c r="C5170" s="0" t="s">
        <v>5165</v>
      </c>
    </row>
    <row r="5171" customFormat="false" ht="12.8" hidden="false" customHeight="false" outlineLevel="0" collapsed="false">
      <c r="A5171" s="0" t="s">
        <v>972</v>
      </c>
      <c r="B5171" s="2" t="n">
        <f aca="false">VLOOKUP(A5171,'Pivot Table_train_dataset_1'!A:C,3,0)</f>
        <v>4</v>
      </c>
      <c r="C5171" s="0" t="s">
        <v>5166</v>
      </c>
    </row>
    <row r="5172" customFormat="false" ht="12.8" hidden="false" customHeight="false" outlineLevel="0" collapsed="false">
      <c r="A5172" s="0" t="s">
        <v>972</v>
      </c>
      <c r="B5172" s="2" t="n">
        <f aca="false">VLOOKUP(A5172,'Pivot Table_train_dataset_1'!A:C,3,0)</f>
        <v>4</v>
      </c>
      <c r="C5172" s="0" t="s">
        <v>5167</v>
      </c>
    </row>
    <row r="5173" customFormat="false" ht="12.8" hidden="false" customHeight="false" outlineLevel="0" collapsed="false">
      <c r="A5173" s="0" t="s">
        <v>972</v>
      </c>
      <c r="B5173" s="2" t="n">
        <f aca="false">VLOOKUP(A5173,'Pivot Table_train_dataset_1'!A:C,3,0)</f>
        <v>4</v>
      </c>
      <c r="C5173" s="0" t="s">
        <v>5168</v>
      </c>
    </row>
    <row r="5174" customFormat="false" ht="12.8" hidden="false" customHeight="false" outlineLevel="0" collapsed="false">
      <c r="A5174" s="0" t="s">
        <v>972</v>
      </c>
      <c r="B5174" s="2" t="n">
        <f aca="false">VLOOKUP(A5174,'Pivot Table_train_dataset_1'!A:C,3,0)</f>
        <v>4</v>
      </c>
      <c r="C5174" s="0" t="s">
        <v>5169</v>
      </c>
    </row>
    <row r="5175" customFormat="false" ht="12.8" hidden="false" customHeight="false" outlineLevel="0" collapsed="false">
      <c r="A5175" s="0" t="s">
        <v>972</v>
      </c>
      <c r="B5175" s="2" t="n">
        <f aca="false">VLOOKUP(A5175,'Pivot Table_train_dataset_1'!A:C,3,0)</f>
        <v>4</v>
      </c>
      <c r="C5175" s="0" t="s">
        <v>5170</v>
      </c>
    </row>
    <row r="5176" customFormat="false" ht="12.8" hidden="false" customHeight="false" outlineLevel="0" collapsed="false">
      <c r="A5176" s="0" t="s">
        <v>972</v>
      </c>
      <c r="B5176" s="2" t="n">
        <f aca="false">VLOOKUP(A5176,'Pivot Table_train_dataset_1'!A:C,3,0)</f>
        <v>4</v>
      </c>
      <c r="C5176" s="0" t="s">
        <v>5171</v>
      </c>
    </row>
    <row r="5177" customFormat="false" ht="12.8" hidden="false" customHeight="false" outlineLevel="0" collapsed="false">
      <c r="A5177" s="0" t="s">
        <v>972</v>
      </c>
      <c r="B5177" s="2" t="n">
        <f aca="false">VLOOKUP(A5177,'Pivot Table_train_dataset_1'!A:C,3,0)</f>
        <v>4</v>
      </c>
      <c r="C5177" s="0" t="s">
        <v>5172</v>
      </c>
    </row>
    <row r="5178" customFormat="false" ht="12.8" hidden="false" customHeight="false" outlineLevel="0" collapsed="false">
      <c r="A5178" s="0" t="s">
        <v>972</v>
      </c>
      <c r="B5178" s="2" t="n">
        <f aca="false">VLOOKUP(A5178,'Pivot Table_train_dataset_1'!A:C,3,0)</f>
        <v>4</v>
      </c>
      <c r="C5178" s="0" t="s">
        <v>5173</v>
      </c>
    </row>
    <row r="5179" customFormat="false" ht="12.8" hidden="false" customHeight="false" outlineLevel="0" collapsed="false">
      <c r="A5179" s="0" t="s">
        <v>972</v>
      </c>
      <c r="B5179" s="2" t="n">
        <f aca="false">VLOOKUP(A5179,'Pivot Table_train_dataset_1'!A:C,3,0)</f>
        <v>4</v>
      </c>
      <c r="C5179" s="0" t="s">
        <v>5174</v>
      </c>
    </row>
    <row r="5180" customFormat="false" ht="12.8" hidden="false" customHeight="false" outlineLevel="0" collapsed="false">
      <c r="A5180" s="0" t="s">
        <v>972</v>
      </c>
      <c r="B5180" s="2" t="n">
        <f aca="false">VLOOKUP(A5180,'Pivot Table_train_dataset_1'!A:C,3,0)</f>
        <v>4</v>
      </c>
      <c r="C5180" s="0" t="s">
        <v>5175</v>
      </c>
    </row>
    <row r="5181" customFormat="false" ht="12.8" hidden="false" customHeight="false" outlineLevel="0" collapsed="false">
      <c r="A5181" s="0" t="s">
        <v>972</v>
      </c>
      <c r="B5181" s="2" t="n">
        <f aca="false">VLOOKUP(A5181,'Pivot Table_train_dataset_1'!A:C,3,0)</f>
        <v>4</v>
      </c>
      <c r="C5181" s="0" t="s">
        <v>5176</v>
      </c>
    </row>
    <row r="5182" customFormat="false" ht="12.8" hidden="false" customHeight="false" outlineLevel="0" collapsed="false">
      <c r="A5182" s="0" t="s">
        <v>972</v>
      </c>
      <c r="B5182" s="2" t="n">
        <f aca="false">VLOOKUP(A5182,'Pivot Table_train_dataset_1'!A:C,3,0)</f>
        <v>4</v>
      </c>
      <c r="C5182" s="0" t="s">
        <v>5177</v>
      </c>
    </row>
    <row r="5183" customFormat="false" ht="12.8" hidden="false" customHeight="false" outlineLevel="0" collapsed="false">
      <c r="A5183" s="0" t="s">
        <v>972</v>
      </c>
      <c r="B5183" s="2" t="n">
        <f aca="false">VLOOKUP(A5183,'Pivot Table_train_dataset_1'!A:C,3,0)</f>
        <v>4</v>
      </c>
      <c r="C5183" s="0" t="s">
        <v>5178</v>
      </c>
    </row>
    <row r="5184" customFormat="false" ht="12.8" hidden="false" customHeight="false" outlineLevel="0" collapsed="false">
      <c r="A5184" s="0" t="s">
        <v>972</v>
      </c>
      <c r="B5184" s="2" t="n">
        <f aca="false">VLOOKUP(A5184,'Pivot Table_train_dataset_1'!A:C,3,0)</f>
        <v>4</v>
      </c>
      <c r="C5184" s="0" t="s">
        <v>5179</v>
      </c>
    </row>
    <row r="5185" customFormat="false" ht="12.8" hidden="false" customHeight="false" outlineLevel="0" collapsed="false">
      <c r="A5185" s="0" t="s">
        <v>972</v>
      </c>
      <c r="B5185" s="2" t="n">
        <f aca="false">VLOOKUP(A5185,'Pivot Table_train_dataset_1'!A:C,3,0)</f>
        <v>4</v>
      </c>
      <c r="C5185" s="0" t="s">
        <v>5180</v>
      </c>
    </row>
    <row r="5186" customFormat="false" ht="12.8" hidden="false" customHeight="false" outlineLevel="0" collapsed="false">
      <c r="A5186" s="0" t="s">
        <v>972</v>
      </c>
      <c r="B5186" s="2" t="n">
        <f aca="false">VLOOKUP(A5186,'Pivot Table_train_dataset_1'!A:C,3,0)</f>
        <v>4</v>
      </c>
      <c r="C5186" s="0" t="s">
        <v>5181</v>
      </c>
    </row>
    <row r="5187" customFormat="false" ht="12.8" hidden="false" customHeight="false" outlineLevel="0" collapsed="false">
      <c r="A5187" s="0" t="s">
        <v>972</v>
      </c>
      <c r="B5187" s="2" t="n">
        <f aca="false">VLOOKUP(A5187,'Pivot Table_train_dataset_1'!A:C,3,0)</f>
        <v>4</v>
      </c>
      <c r="C5187" s="0" t="s">
        <v>5182</v>
      </c>
    </row>
    <row r="5188" customFormat="false" ht="12.8" hidden="false" customHeight="false" outlineLevel="0" collapsed="false">
      <c r="A5188" s="0" t="s">
        <v>972</v>
      </c>
      <c r="B5188" s="2" t="n">
        <f aca="false">VLOOKUP(A5188,'Pivot Table_train_dataset_1'!A:C,3,0)</f>
        <v>4</v>
      </c>
      <c r="C5188" s="0" t="s">
        <v>5183</v>
      </c>
    </row>
    <row r="5189" customFormat="false" ht="12.8" hidden="false" customHeight="false" outlineLevel="0" collapsed="false">
      <c r="A5189" s="0" t="s">
        <v>972</v>
      </c>
      <c r="B5189" s="2" t="n">
        <f aca="false">VLOOKUP(A5189,'Pivot Table_train_dataset_1'!A:C,3,0)</f>
        <v>4</v>
      </c>
      <c r="C5189" s="0" t="s">
        <v>5184</v>
      </c>
    </row>
    <row r="5190" customFormat="false" ht="12.8" hidden="false" customHeight="false" outlineLevel="0" collapsed="false">
      <c r="A5190" s="0" t="s">
        <v>972</v>
      </c>
      <c r="B5190" s="2" t="n">
        <f aca="false">VLOOKUP(A5190,'Pivot Table_train_dataset_1'!A:C,3,0)</f>
        <v>4</v>
      </c>
      <c r="C5190" s="0" t="s">
        <v>5185</v>
      </c>
    </row>
    <row r="5191" customFormat="false" ht="12.8" hidden="false" customHeight="false" outlineLevel="0" collapsed="false">
      <c r="A5191" s="0" t="s">
        <v>972</v>
      </c>
      <c r="B5191" s="2" t="n">
        <f aca="false">VLOOKUP(A5191,'Pivot Table_train_dataset_1'!A:C,3,0)</f>
        <v>4</v>
      </c>
      <c r="C5191" s="0" t="s">
        <v>5186</v>
      </c>
    </row>
    <row r="5192" customFormat="false" ht="12.8" hidden="false" customHeight="false" outlineLevel="0" collapsed="false">
      <c r="A5192" s="0" t="s">
        <v>972</v>
      </c>
      <c r="B5192" s="2" t="n">
        <f aca="false">VLOOKUP(A5192,'Pivot Table_train_dataset_1'!A:C,3,0)</f>
        <v>4</v>
      </c>
      <c r="C5192" s="0" t="s">
        <v>5187</v>
      </c>
    </row>
    <row r="5193" customFormat="false" ht="12.8" hidden="false" customHeight="false" outlineLevel="0" collapsed="false">
      <c r="A5193" s="0" t="s">
        <v>972</v>
      </c>
      <c r="B5193" s="2" t="n">
        <f aca="false">VLOOKUP(A5193,'Pivot Table_train_dataset_1'!A:C,3,0)</f>
        <v>4</v>
      </c>
      <c r="C5193" s="0" t="s">
        <v>5188</v>
      </c>
    </row>
    <row r="5194" customFormat="false" ht="12.8" hidden="false" customHeight="false" outlineLevel="0" collapsed="false">
      <c r="A5194" s="0" t="s">
        <v>972</v>
      </c>
      <c r="B5194" s="2" t="n">
        <f aca="false">VLOOKUP(A5194,'Pivot Table_train_dataset_1'!A:C,3,0)</f>
        <v>4</v>
      </c>
      <c r="C5194" s="0" t="s">
        <v>5189</v>
      </c>
    </row>
    <row r="5195" customFormat="false" ht="12.8" hidden="false" customHeight="false" outlineLevel="0" collapsed="false">
      <c r="A5195" s="0" t="s">
        <v>972</v>
      </c>
      <c r="B5195" s="2" t="n">
        <f aca="false">VLOOKUP(A5195,'Pivot Table_train_dataset_1'!A:C,3,0)</f>
        <v>4</v>
      </c>
      <c r="C5195" s="0" t="s">
        <v>5190</v>
      </c>
    </row>
    <row r="5196" customFormat="false" ht="12.8" hidden="false" customHeight="false" outlineLevel="0" collapsed="false">
      <c r="A5196" s="0" t="s">
        <v>972</v>
      </c>
      <c r="B5196" s="2" t="n">
        <f aca="false">VLOOKUP(A5196,'Pivot Table_train_dataset_1'!A:C,3,0)</f>
        <v>4</v>
      </c>
      <c r="C5196" s="0" t="s">
        <v>5191</v>
      </c>
    </row>
    <row r="5197" customFormat="false" ht="12.8" hidden="false" customHeight="false" outlineLevel="0" collapsed="false">
      <c r="A5197" s="0" t="s">
        <v>972</v>
      </c>
      <c r="B5197" s="2" t="n">
        <f aca="false">VLOOKUP(A5197,'Pivot Table_train_dataset_1'!A:C,3,0)</f>
        <v>4</v>
      </c>
      <c r="C5197" s="0" t="s">
        <v>5192</v>
      </c>
    </row>
    <row r="5198" customFormat="false" ht="12.8" hidden="false" customHeight="false" outlineLevel="0" collapsed="false">
      <c r="A5198" s="0" t="s">
        <v>972</v>
      </c>
      <c r="B5198" s="2" t="n">
        <f aca="false">VLOOKUP(A5198,'Pivot Table_train_dataset_1'!A:C,3,0)</f>
        <v>4</v>
      </c>
      <c r="C5198" s="0" t="s">
        <v>5193</v>
      </c>
    </row>
    <row r="5199" customFormat="false" ht="12.8" hidden="false" customHeight="false" outlineLevel="0" collapsed="false">
      <c r="A5199" s="0" t="s">
        <v>972</v>
      </c>
      <c r="B5199" s="2" t="n">
        <f aca="false">VLOOKUP(A5199,'Pivot Table_train_dataset_1'!A:C,3,0)</f>
        <v>4</v>
      </c>
      <c r="C5199" s="0" t="s">
        <v>5194</v>
      </c>
    </row>
    <row r="5200" customFormat="false" ht="12.8" hidden="false" customHeight="false" outlineLevel="0" collapsed="false">
      <c r="A5200" s="0" t="s">
        <v>972</v>
      </c>
      <c r="B5200" s="2" t="n">
        <f aca="false">VLOOKUP(A5200,'Pivot Table_train_dataset_1'!A:C,3,0)</f>
        <v>4</v>
      </c>
      <c r="C5200" s="0" t="s">
        <v>5195</v>
      </c>
    </row>
    <row r="5201" customFormat="false" ht="12.8" hidden="false" customHeight="false" outlineLevel="0" collapsed="false">
      <c r="A5201" s="0" t="s">
        <v>972</v>
      </c>
      <c r="B5201" s="2" t="n">
        <f aca="false">VLOOKUP(A5201,'Pivot Table_train_dataset_1'!A:C,3,0)</f>
        <v>4</v>
      </c>
      <c r="C5201" s="0" t="s">
        <v>5196</v>
      </c>
    </row>
    <row r="5202" customFormat="false" ht="12.8" hidden="false" customHeight="false" outlineLevel="0" collapsed="false">
      <c r="A5202" s="0" t="s">
        <v>972</v>
      </c>
      <c r="B5202" s="2" t="n">
        <f aca="false">VLOOKUP(A5202,'Pivot Table_train_dataset_1'!A:C,3,0)</f>
        <v>4</v>
      </c>
      <c r="C5202" s="0" t="s">
        <v>5197</v>
      </c>
    </row>
    <row r="5203" customFormat="false" ht="12.8" hidden="false" customHeight="false" outlineLevel="0" collapsed="false">
      <c r="A5203" s="0" t="s">
        <v>972</v>
      </c>
      <c r="B5203" s="2" t="n">
        <f aca="false">VLOOKUP(A5203,'Pivot Table_train_dataset_1'!A:C,3,0)</f>
        <v>4</v>
      </c>
      <c r="C5203" s="0" t="s">
        <v>5198</v>
      </c>
    </row>
    <row r="5204" customFormat="false" ht="12.8" hidden="false" customHeight="false" outlineLevel="0" collapsed="false">
      <c r="A5204" s="0" t="s">
        <v>972</v>
      </c>
      <c r="B5204" s="2" t="n">
        <f aca="false">VLOOKUP(A5204,'Pivot Table_train_dataset_1'!A:C,3,0)</f>
        <v>4</v>
      </c>
      <c r="C5204" s="0" t="s">
        <v>5199</v>
      </c>
    </row>
    <row r="5205" customFormat="false" ht="12.8" hidden="false" customHeight="false" outlineLevel="0" collapsed="false">
      <c r="A5205" s="0" t="s">
        <v>972</v>
      </c>
      <c r="B5205" s="2" t="n">
        <f aca="false">VLOOKUP(A5205,'Pivot Table_train_dataset_1'!A:C,3,0)</f>
        <v>4</v>
      </c>
      <c r="C5205" s="0" t="s">
        <v>5200</v>
      </c>
    </row>
    <row r="5206" customFormat="false" ht="12.8" hidden="false" customHeight="false" outlineLevel="0" collapsed="false">
      <c r="A5206" s="0" t="s">
        <v>972</v>
      </c>
      <c r="B5206" s="2" t="n">
        <f aca="false">VLOOKUP(A5206,'Pivot Table_train_dataset_1'!A:C,3,0)</f>
        <v>4</v>
      </c>
      <c r="C5206" s="0" t="s">
        <v>5201</v>
      </c>
    </row>
    <row r="5207" customFormat="false" ht="12.8" hidden="false" customHeight="false" outlineLevel="0" collapsed="false">
      <c r="A5207" s="0" t="s">
        <v>972</v>
      </c>
      <c r="B5207" s="2" t="n">
        <f aca="false">VLOOKUP(A5207,'Pivot Table_train_dataset_1'!A:C,3,0)</f>
        <v>4</v>
      </c>
      <c r="C5207" s="0" t="s">
        <v>5202</v>
      </c>
    </row>
    <row r="5208" customFormat="false" ht="12.8" hidden="false" customHeight="false" outlineLevel="0" collapsed="false">
      <c r="A5208" s="0" t="s">
        <v>972</v>
      </c>
      <c r="B5208" s="2" t="n">
        <f aca="false">VLOOKUP(A5208,'Pivot Table_train_dataset_1'!A:C,3,0)</f>
        <v>4</v>
      </c>
      <c r="C5208" s="0" t="s">
        <v>5203</v>
      </c>
    </row>
    <row r="5209" customFormat="false" ht="12.8" hidden="false" customHeight="false" outlineLevel="0" collapsed="false">
      <c r="A5209" s="0" t="s">
        <v>972</v>
      </c>
      <c r="B5209" s="2" t="n">
        <f aca="false">VLOOKUP(A5209,'Pivot Table_train_dataset_1'!A:C,3,0)</f>
        <v>4</v>
      </c>
      <c r="C5209" s="0" t="s">
        <v>5204</v>
      </c>
    </row>
    <row r="5210" customFormat="false" ht="12.8" hidden="false" customHeight="false" outlineLevel="0" collapsed="false">
      <c r="A5210" s="0" t="s">
        <v>972</v>
      </c>
      <c r="B5210" s="2" t="n">
        <f aca="false">VLOOKUP(A5210,'Pivot Table_train_dataset_1'!A:C,3,0)</f>
        <v>4</v>
      </c>
      <c r="C5210" s="0" t="s">
        <v>5205</v>
      </c>
    </row>
    <row r="5211" customFormat="false" ht="12.8" hidden="false" customHeight="false" outlineLevel="0" collapsed="false">
      <c r="A5211" s="0" t="s">
        <v>972</v>
      </c>
      <c r="B5211" s="2" t="n">
        <f aca="false">VLOOKUP(A5211,'Pivot Table_train_dataset_1'!A:C,3,0)</f>
        <v>4</v>
      </c>
      <c r="C5211" s="0" t="s">
        <v>5206</v>
      </c>
    </row>
    <row r="5212" customFormat="false" ht="12.8" hidden="false" customHeight="false" outlineLevel="0" collapsed="false">
      <c r="A5212" s="0" t="s">
        <v>972</v>
      </c>
      <c r="B5212" s="2" t="n">
        <f aca="false">VLOOKUP(A5212,'Pivot Table_train_dataset_1'!A:C,3,0)</f>
        <v>4</v>
      </c>
      <c r="C5212" s="0" t="s">
        <v>5207</v>
      </c>
    </row>
    <row r="5213" customFormat="false" ht="12.8" hidden="false" customHeight="false" outlineLevel="0" collapsed="false">
      <c r="A5213" s="0" t="s">
        <v>972</v>
      </c>
      <c r="B5213" s="2" t="n">
        <f aca="false">VLOOKUP(A5213,'Pivot Table_train_dataset_1'!A:C,3,0)</f>
        <v>4</v>
      </c>
      <c r="C5213" s="0" t="s">
        <v>5208</v>
      </c>
    </row>
    <row r="5214" customFormat="false" ht="12.8" hidden="false" customHeight="false" outlineLevel="0" collapsed="false">
      <c r="A5214" s="0" t="s">
        <v>972</v>
      </c>
      <c r="B5214" s="2" t="n">
        <f aca="false">VLOOKUP(A5214,'Pivot Table_train_dataset_1'!A:C,3,0)</f>
        <v>4</v>
      </c>
      <c r="C5214" s="0" t="s">
        <v>5209</v>
      </c>
    </row>
    <row r="5215" customFormat="false" ht="12.8" hidden="false" customHeight="false" outlineLevel="0" collapsed="false">
      <c r="A5215" s="0" t="s">
        <v>972</v>
      </c>
      <c r="B5215" s="2" t="n">
        <f aca="false">VLOOKUP(A5215,'Pivot Table_train_dataset_1'!A:C,3,0)</f>
        <v>4</v>
      </c>
      <c r="C5215" s="0" t="s">
        <v>5210</v>
      </c>
    </row>
    <row r="5216" customFormat="false" ht="12.8" hidden="false" customHeight="false" outlineLevel="0" collapsed="false">
      <c r="A5216" s="0" t="s">
        <v>972</v>
      </c>
      <c r="B5216" s="2" t="n">
        <f aca="false">VLOOKUP(A5216,'Pivot Table_train_dataset_1'!A:C,3,0)</f>
        <v>4</v>
      </c>
      <c r="C5216" s="0" t="s">
        <v>5211</v>
      </c>
    </row>
    <row r="5217" customFormat="false" ht="12.8" hidden="false" customHeight="false" outlineLevel="0" collapsed="false">
      <c r="A5217" s="0" t="s">
        <v>972</v>
      </c>
      <c r="B5217" s="2" t="n">
        <f aca="false">VLOOKUP(A5217,'Pivot Table_train_dataset_1'!A:C,3,0)</f>
        <v>4</v>
      </c>
      <c r="C5217" s="0" t="s">
        <v>5212</v>
      </c>
    </row>
    <row r="5218" customFormat="false" ht="12.8" hidden="false" customHeight="false" outlineLevel="0" collapsed="false">
      <c r="A5218" s="0" t="s">
        <v>972</v>
      </c>
      <c r="B5218" s="2" t="n">
        <f aca="false">VLOOKUP(A5218,'Pivot Table_train_dataset_1'!A:C,3,0)</f>
        <v>4</v>
      </c>
      <c r="C5218" s="0" t="s">
        <v>5213</v>
      </c>
    </row>
    <row r="5219" customFormat="false" ht="12.8" hidden="false" customHeight="false" outlineLevel="0" collapsed="false">
      <c r="A5219" s="0" t="s">
        <v>972</v>
      </c>
      <c r="B5219" s="2" t="n">
        <f aca="false">VLOOKUP(A5219,'Pivot Table_train_dataset_1'!A:C,3,0)</f>
        <v>4</v>
      </c>
      <c r="C5219" s="0" t="s">
        <v>5214</v>
      </c>
    </row>
    <row r="5220" customFormat="false" ht="12.8" hidden="false" customHeight="false" outlineLevel="0" collapsed="false">
      <c r="A5220" s="0" t="s">
        <v>972</v>
      </c>
      <c r="B5220" s="2" t="n">
        <f aca="false">VLOOKUP(A5220,'Pivot Table_train_dataset_1'!A:C,3,0)</f>
        <v>4</v>
      </c>
      <c r="C5220" s="0" t="s">
        <v>5215</v>
      </c>
    </row>
    <row r="5221" customFormat="false" ht="12.8" hidden="false" customHeight="false" outlineLevel="0" collapsed="false">
      <c r="A5221" s="0" t="s">
        <v>972</v>
      </c>
      <c r="B5221" s="2" t="n">
        <f aca="false">VLOOKUP(A5221,'Pivot Table_train_dataset_1'!A:C,3,0)</f>
        <v>4</v>
      </c>
      <c r="C5221" s="0" t="s">
        <v>5216</v>
      </c>
    </row>
    <row r="5222" customFormat="false" ht="12.8" hidden="false" customHeight="false" outlineLevel="0" collapsed="false">
      <c r="A5222" s="0" t="s">
        <v>972</v>
      </c>
      <c r="B5222" s="2" t="n">
        <f aca="false">VLOOKUP(A5222,'Pivot Table_train_dataset_1'!A:C,3,0)</f>
        <v>4</v>
      </c>
      <c r="C5222" s="0" t="s">
        <v>5217</v>
      </c>
    </row>
    <row r="5223" customFormat="false" ht="12.8" hidden="false" customHeight="false" outlineLevel="0" collapsed="false">
      <c r="A5223" s="0" t="s">
        <v>972</v>
      </c>
      <c r="B5223" s="2" t="n">
        <f aca="false">VLOOKUP(A5223,'Pivot Table_train_dataset_1'!A:C,3,0)</f>
        <v>4</v>
      </c>
      <c r="C5223" s="0" t="s">
        <v>5218</v>
      </c>
    </row>
    <row r="5224" customFormat="false" ht="12.8" hidden="false" customHeight="false" outlineLevel="0" collapsed="false">
      <c r="A5224" s="0" t="s">
        <v>972</v>
      </c>
      <c r="B5224" s="2" t="n">
        <f aca="false">VLOOKUP(A5224,'Pivot Table_train_dataset_1'!A:C,3,0)</f>
        <v>4</v>
      </c>
      <c r="C5224" s="0" t="s">
        <v>5219</v>
      </c>
    </row>
    <row r="5225" customFormat="false" ht="12.8" hidden="false" customHeight="false" outlineLevel="0" collapsed="false">
      <c r="A5225" s="0" t="s">
        <v>972</v>
      </c>
      <c r="B5225" s="2" t="n">
        <f aca="false">VLOOKUP(A5225,'Pivot Table_train_dataset_1'!A:C,3,0)</f>
        <v>4</v>
      </c>
      <c r="C5225" s="0" t="s">
        <v>5220</v>
      </c>
    </row>
    <row r="5226" customFormat="false" ht="12.8" hidden="false" customHeight="false" outlineLevel="0" collapsed="false">
      <c r="A5226" s="0" t="s">
        <v>972</v>
      </c>
      <c r="B5226" s="2" t="n">
        <f aca="false">VLOOKUP(A5226,'Pivot Table_train_dataset_1'!A:C,3,0)</f>
        <v>4</v>
      </c>
      <c r="C5226" s="0" t="s">
        <v>5221</v>
      </c>
    </row>
    <row r="5227" customFormat="false" ht="12.8" hidden="false" customHeight="false" outlineLevel="0" collapsed="false">
      <c r="A5227" s="0" t="s">
        <v>972</v>
      </c>
      <c r="B5227" s="2" t="n">
        <f aca="false">VLOOKUP(A5227,'Pivot Table_train_dataset_1'!A:C,3,0)</f>
        <v>4</v>
      </c>
      <c r="C5227" s="0" t="s">
        <v>5222</v>
      </c>
    </row>
    <row r="5228" customFormat="false" ht="12.8" hidden="false" customHeight="false" outlineLevel="0" collapsed="false">
      <c r="A5228" s="0" t="s">
        <v>972</v>
      </c>
      <c r="B5228" s="2" t="n">
        <f aca="false">VLOOKUP(A5228,'Pivot Table_train_dataset_1'!A:C,3,0)</f>
        <v>4</v>
      </c>
      <c r="C5228" s="0" t="s">
        <v>5223</v>
      </c>
    </row>
    <row r="5229" customFormat="false" ht="12.8" hidden="false" customHeight="false" outlineLevel="0" collapsed="false">
      <c r="A5229" s="0" t="s">
        <v>972</v>
      </c>
      <c r="B5229" s="2" t="n">
        <f aca="false">VLOOKUP(A5229,'Pivot Table_train_dataset_1'!A:C,3,0)</f>
        <v>4</v>
      </c>
      <c r="C5229" s="0" t="s">
        <v>5224</v>
      </c>
    </row>
    <row r="5230" customFormat="false" ht="12.8" hidden="false" customHeight="false" outlineLevel="0" collapsed="false">
      <c r="A5230" s="0" t="s">
        <v>972</v>
      </c>
      <c r="B5230" s="2" t="n">
        <f aca="false">VLOOKUP(A5230,'Pivot Table_train_dataset_1'!A:C,3,0)</f>
        <v>4</v>
      </c>
      <c r="C5230" s="0" t="s">
        <v>5225</v>
      </c>
    </row>
    <row r="5231" customFormat="false" ht="12.8" hidden="false" customHeight="false" outlineLevel="0" collapsed="false">
      <c r="A5231" s="0" t="s">
        <v>972</v>
      </c>
      <c r="B5231" s="2" t="n">
        <f aca="false">VLOOKUP(A5231,'Pivot Table_train_dataset_1'!A:C,3,0)</f>
        <v>4</v>
      </c>
      <c r="C5231" s="0" t="s">
        <v>5226</v>
      </c>
    </row>
    <row r="5232" customFormat="false" ht="12.8" hidden="false" customHeight="false" outlineLevel="0" collapsed="false">
      <c r="A5232" s="0" t="s">
        <v>972</v>
      </c>
      <c r="B5232" s="2" t="n">
        <f aca="false">VLOOKUP(A5232,'Pivot Table_train_dataset_1'!A:C,3,0)</f>
        <v>4</v>
      </c>
      <c r="C5232" s="0" t="s">
        <v>5227</v>
      </c>
    </row>
    <row r="5233" customFormat="false" ht="12.8" hidden="false" customHeight="false" outlineLevel="0" collapsed="false">
      <c r="A5233" s="0" t="s">
        <v>972</v>
      </c>
      <c r="B5233" s="2" t="n">
        <f aca="false">VLOOKUP(A5233,'Pivot Table_train_dataset_1'!A:C,3,0)</f>
        <v>4</v>
      </c>
      <c r="C5233" s="0" t="s">
        <v>5228</v>
      </c>
    </row>
    <row r="5234" customFormat="false" ht="12.8" hidden="false" customHeight="false" outlineLevel="0" collapsed="false">
      <c r="A5234" s="0" t="s">
        <v>972</v>
      </c>
      <c r="B5234" s="2" t="n">
        <f aca="false">VLOOKUP(A5234,'Pivot Table_train_dataset_1'!A:C,3,0)</f>
        <v>4</v>
      </c>
      <c r="C5234" s="0" t="s">
        <v>5229</v>
      </c>
    </row>
    <row r="5235" customFormat="false" ht="12.8" hidden="false" customHeight="false" outlineLevel="0" collapsed="false">
      <c r="A5235" s="0" t="s">
        <v>972</v>
      </c>
      <c r="B5235" s="2" t="n">
        <f aca="false">VLOOKUP(A5235,'Pivot Table_train_dataset_1'!A:C,3,0)</f>
        <v>4</v>
      </c>
      <c r="C5235" s="0" t="s">
        <v>5230</v>
      </c>
    </row>
    <row r="5236" customFormat="false" ht="12.8" hidden="false" customHeight="false" outlineLevel="0" collapsed="false">
      <c r="A5236" s="0" t="s">
        <v>972</v>
      </c>
      <c r="B5236" s="2" t="n">
        <f aca="false">VLOOKUP(A5236,'Pivot Table_train_dataset_1'!A:C,3,0)</f>
        <v>4</v>
      </c>
      <c r="C5236" s="0" t="s">
        <v>5231</v>
      </c>
    </row>
    <row r="5237" customFormat="false" ht="12.8" hidden="false" customHeight="false" outlineLevel="0" collapsed="false">
      <c r="A5237" s="0" t="s">
        <v>972</v>
      </c>
      <c r="B5237" s="2" t="n">
        <f aca="false">VLOOKUP(A5237,'Pivot Table_train_dataset_1'!A:C,3,0)</f>
        <v>4</v>
      </c>
      <c r="C5237" s="0" t="s">
        <v>5232</v>
      </c>
    </row>
    <row r="5238" customFormat="false" ht="12.8" hidden="false" customHeight="false" outlineLevel="0" collapsed="false">
      <c r="A5238" s="0" t="s">
        <v>972</v>
      </c>
      <c r="B5238" s="2" t="n">
        <f aca="false">VLOOKUP(A5238,'Pivot Table_train_dataset_1'!A:C,3,0)</f>
        <v>4</v>
      </c>
      <c r="C5238" s="0" t="s">
        <v>5233</v>
      </c>
    </row>
    <row r="5239" customFormat="false" ht="12.8" hidden="false" customHeight="false" outlineLevel="0" collapsed="false">
      <c r="A5239" s="0" t="s">
        <v>972</v>
      </c>
      <c r="B5239" s="2" t="n">
        <f aca="false">VLOOKUP(A5239,'Pivot Table_train_dataset_1'!A:C,3,0)</f>
        <v>4</v>
      </c>
      <c r="C5239" s="0" t="s">
        <v>5234</v>
      </c>
    </row>
    <row r="5240" customFormat="false" ht="12.8" hidden="false" customHeight="false" outlineLevel="0" collapsed="false">
      <c r="A5240" s="0" t="s">
        <v>972</v>
      </c>
      <c r="B5240" s="2" t="n">
        <f aca="false">VLOOKUP(A5240,'Pivot Table_train_dataset_1'!A:C,3,0)</f>
        <v>4</v>
      </c>
      <c r="C5240" s="0" t="s">
        <v>5235</v>
      </c>
    </row>
    <row r="5241" customFormat="false" ht="12.8" hidden="false" customHeight="false" outlineLevel="0" collapsed="false">
      <c r="A5241" s="0" t="s">
        <v>972</v>
      </c>
      <c r="B5241" s="2" t="n">
        <f aca="false">VLOOKUP(A5241,'Pivot Table_train_dataset_1'!A:C,3,0)</f>
        <v>4</v>
      </c>
      <c r="C5241" s="0" t="s">
        <v>5236</v>
      </c>
    </row>
    <row r="5242" customFormat="false" ht="12.8" hidden="false" customHeight="false" outlineLevel="0" collapsed="false">
      <c r="A5242" s="0" t="s">
        <v>972</v>
      </c>
      <c r="B5242" s="2" t="n">
        <f aca="false">VLOOKUP(A5242,'Pivot Table_train_dataset_1'!A:C,3,0)</f>
        <v>4</v>
      </c>
      <c r="C5242" s="0" t="s">
        <v>5237</v>
      </c>
    </row>
    <row r="5243" customFormat="false" ht="12.8" hidden="false" customHeight="false" outlineLevel="0" collapsed="false">
      <c r="A5243" s="0" t="s">
        <v>972</v>
      </c>
      <c r="B5243" s="2" t="n">
        <f aca="false">VLOOKUP(A5243,'Pivot Table_train_dataset_1'!A:C,3,0)</f>
        <v>4</v>
      </c>
      <c r="C5243" s="0" t="s">
        <v>5238</v>
      </c>
    </row>
    <row r="5244" customFormat="false" ht="12.8" hidden="false" customHeight="false" outlineLevel="0" collapsed="false">
      <c r="A5244" s="0" t="s">
        <v>972</v>
      </c>
      <c r="B5244" s="2" t="n">
        <f aca="false">VLOOKUP(A5244,'Pivot Table_train_dataset_1'!A:C,3,0)</f>
        <v>4</v>
      </c>
      <c r="C5244" s="0" t="s">
        <v>5239</v>
      </c>
    </row>
    <row r="5245" customFormat="false" ht="12.8" hidden="false" customHeight="false" outlineLevel="0" collapsed="false">
      <c r="A5245" s="0" t="s">
        <v>972</v>
      </c>
      <c r="B5245" s="2" t="n">
        <f aca="false">VLOOKUP(A5245,'Pivot Table_train_dataset_1'!A:C,3,0)</f>
        <v>4</v>
      </c>
      <c r="C5245" s="0" t="s">
        <v>5240</v>
      </c>
    </row>
    <row r="5246" customFormat="false" ht="12.8" hidden="false" customHeight="false" outlineLevel="0" collapsed="false">
      <c r="A5246" s="0" t="s">
        <v>972</v>
      </c>
      <c r="B5246" s="2" t="n">
        <f aca="false">VLOOKUP(A5246,'Pivot Table_train_dataset_1'!A:C,3,0)</f>
        <v>4</v>
      </c>
      <c r="C5246" s="0" t="s">
        <v>5241</v>
      </c>
    </row>
    <row r="5247" customFormat="false" ht="12.8" hidden="false" customHeight="false" outlineLevel="0" collapsed="false">
      <c r="A5247" s="0" t="s">
        <v>972</v>
      </c>
      <c r="B5247" s="2" t="n">
        <f aca="false">VLOOKUP(A5247,'Pivot Table_train_dataset_1'!A:C,3,0)</f>
        <v>4</v>
      </c>
      <c r="C5247" s="0" t="s">
        <v>5242</v>
      </c>
    </row>
    <row r="5248" customFormat="false" ht="12.8" hidden="false" customHeight="false" outlineLevel="0" collapsed="false">
      <c r="A5248" s="0" t="s">
        <v>972</v>
      </c>
      <c r="B5248" s="2" t="n">
        <f aca="false">VLOOKUP(A5248,'Pivot Table_train_dataset_1'!A:C,3,0)</f>
        <v>4</v>
      </c>
      <c r="C5248" s="0" t="s">
        <v>5243</v>
      </c>
    </row>
    <row r="5249" customFormat="false" ht="12.8" hidden="false" customHeight="false" outlineLevel="0" collapsed="false">
      <c r="A5249" s="0" t="s">
        <v>972</v>
      </c>
      <c r="B5249" s="2" t="n">
        <f aca="false">VLOOKUP(A5249,'Pivot Table_train_dataset_1'!A:C,3,0)</f>
        <v>4</v>
      </c>
      <c r="C5249" s="0" t="s">
        <v>5244</v>
      </c>
    </row>
    <row r="5250" customFormat="false" ht="12.8" hidden="false" customHeight="false" outlineLevel="0" collapsed="false">
      <c r="A5250" s="0" t="s">
        <v>972</v>
      </c>
      <c r="B5250" s="2" t="n">
        <f aca="false">VLOOKUP(A5250,'Pivot Table_train_dataset_1'!A:C,3,0)</f>
        <v>4</v>
      </c>
      <c r="C5250" s="0" t="s">
        <v>5245</v>
      </c>
    </row>
    <row r="5251" customFormat="false" ht="12.8" hidden="false" customHeight="false" outlineLevel="0" collapsed="false">
      <c r="A5251" s="0" t="s">
        <v>972</v>
      </c>
      <c r="B5251" s="2" t="n">
        <f aca="false">VLOOKUP(A5251,'Pivot Table_train_dataset_1'!A:C,3,0)</f>
        <v>4</v>
      </c>
      <c r="C5251" s="0" t="s">
        <v>5246</v>
      </c>
    </row>
    <row r="5252" customFormat="false" ht="12.8" hidden="false" customHeight="false" outlineLevel="0" collapsed="false">
      <c r="A5252" s="0" t="s">
        <v>972</v>
      </c>
      <c r="B5252" s="2" t="n">
        <f aca="false">VLOOKUP(A5252,'Pivot Table_train_dataset_1'!A:C,3,0)</f>
        <v>4</v>
      </c>
      <c r="C5252" s="0" t="s">
        <v>5247</v>
      </c>
    </row>
    <row r="5253" customFormat="false" ht="12.8" hidden="false" customHeight="false" outlineLevel="0" collapsed="false">
      <c r="A5253" s="0" t="s">
        <v>972</v>
      </c>
      <c r="B5253" s="2" t="n">
        <f aca="false">VLOOKUP(A5253,'Pivot Table_train_dataset_1'!A:C,3,0)</f>
        <v>4</v>
      </c>
      <c r="C5253" s="0" t="s">
        <v>5248</v>
      </c>
    </row>
    <row r="5254" customFormat="false" ht="12.8" hidden="false" customHeight="false" outlineLevel="0" collapsed="false">
      <c r="A5254" s="0" t="s">
        <v>972</v>
      </c>
      <c r="B5254" s="2" t="n">
        <f aca="false">VLOOKUP(A5254,'Pivot Table_train_dataset_1'!A:C,3,0)</f>
        <v>4</v>
      </c>
      <c r="C5254" s="0" t="s">
        <v>5249</v>
      </c>
    </row>
    <row r="5255" customFormat="false" ht="12.8" hidden="false" customHeight="false" outlineLevel="0" collapsed="false">
      <c r="A5255" s="0" t="s">
        <v>972</v>
      </c>
      <c r="B5255" s="2" t="n">
        <f aca="false">VLOOKUP(A5255,'Pivot Table_train_dataset_1'!A:C,3,0)</f>
        <v>4</v>
      </c>
      <c r="C5255" s="0" t="s">
        <v>5250</v>
      </c>
    </row>
    <row r="5256" customFormat="false" ht="12.8" hidden="false" customHeight="false" outlineLevel="0" collapsed="false">
      <c r="A5256" s="0" t="s">
        <v>972</v>
      </c>
      <c r="B5256" s="2" t="n">
        <f aca="false">VLOOKUP(A5256,'Pivot Table_train_dataset_1'!A:C,3,0)</f>
        <v>4</v>
      </c>
      <c r="C5256" s="0" t="s">
        <v>5251</v>
      </c>
    </row>
    <row r="5257" customFormat="false" ht="12.8" hidden="false" customHeight="false" outlineLevel="0" collapsed="false">
      <c r="A5257" s="0" t="s">
        <v>972</v>
      </c>
      <c r="B5257" s="2" t="n">
        <f aca="false">VLOOKUP(A5257,'Pivot Table_train_dataset_1'!A:C,3,0)</f>
        <v>4</v>
      </c>
      <c r="C5257" s="0" t="s">
        <v>5252</v>
      </c>
    </row>
    <row r="5258" customFormat="false" ht="12.8" hidden="false" customHeight="false" outlineLevel="0" collapsed="false">
      <c r="A5258" s="0" t="s">
        <v>972</v>
      </c>
      <c r="B5258" s="2" t="n">
        <f aca="false">VLOOKUP(A5258,'Pivot Table_train_dataset_1'!A:C,3,0)</f>
        <v>4</v>
      </c>
      <c r="C5258" s="0" t="s">
        <v>5253</v>
      </c>
    </row>
    <row r="5259" customFormat="false" ht="12.8" hidden="false" customHeight="false" outlineLevel="0" collapsed="false">
      <c r="A5259" s="0" t="s">
        <v>972</v>
      </c>
      <c r="B5259" s="2" t="n">
        <f aca="false">VLOOKUP(A5259,'Pivot Table_train_dataset_1'!A:C,3,0)</f>
        <v>4</v>
      </c>
      <c r="C5259" s="0" t="s">
        <v>5254</v>
      </c>
    </row>
    <row r="5260" customFormat="false" ht="12.8" hidden="false" customHeight="false" outlineLevel="0" collapsed="false">
      <c r="A5260" s="0" t="s">
        <v>972</v>
      </c>
      <c r="B5260" s="2" t="n">
        <f aca="false">VLOOKUP(A5260,'Pivot Table_train_dataset_1'!A:C,3,0)</f>
        <v>4</v>
      </c>
      <c r="C5260" s="0" t="s">
        <v>5255</v>
      </c>
    </row>
    <row r="5261" customFormat="false" ht="12.8" hidden="false" customHeight="false" outlineLevel="0" collapsed="false">
      <c r="A5261" s="0" t="s">
        <v>972</v>
      </c>
      <c r="B5261" s="2" t="n">
        <f aca="false">VLOOKUP(A5261,'Pivot Table_train_dataset_1'!A:C,3,0)</f>
        <v>4</v>
      </c>
      <c r="C5261" s="0" t="s">
        <v>5256</v>
      </c>
    </row>
    <row r="5262" customFormat="false" ht="12.8" hidden="false" customHeight="false" outlineLevel="0" collapsed="false">
      <c r="A5262" s="0" t="s">
        <v>972</v>
      </c>
      <c r="B5262" s="2" t="n">
        <f aca="false">VLOOKUP(A5262,'Pivot Table_train_dataset_1'!A:C,3,0)</f>
        <v>4</v>
      </c>
      <c r="C5262" s="0" t="s">
        <v>5257</v>
      </c>
    </row>
    <row r="5263" customFormat="false" ht="12.8" hidden="false" customHeight="false" outlineLevel="0" collapsed="false">
      <c r="A5263" s="0" t="s">
        <v>972</v>
      </c>
      <c r="B5263" s="2" t="n">
        <f aca="false">VLOOKUP(A5263,'Pivot Table_train_dataset_1'!A:C,3,0)</f>
        <v>4</v>
      </c>
      <c r="C5263" s="0" t="s">
        <v>5258</v>
      </c>
    </row>
    <row r="5264" customFormat="false" ht="12.8" hidden="false" customHeight="false" outlineLevel="0" collapsed="false">
      <c r="A5264" s="0" t="s">
        <v>972</v>
      </c>
      <c r="B5264" s="2" t="n">
        <f aca="false">VLOOKUP(A5264,'Pivot Table_train_dataset_1'!A:C,3,0)</f>
        <v>4</v>
      </c>
      <c r="C5264" s="0" t="s">
        <v>5259</v>
      </c>
    </row>
    <row r="5265" customFormat="false" ht="12.8" hidden="false" customHeight="false" outlineLevel="0" collapsed="false">
      <c r="A5265" s="0" t="s">
        <v>972</v>
      </c>
      <c r="B5265" s="2" t="n">
        <f aca="false">VLOOKUP(A5265,'Pivot Table_train_dataset_1'!A:C,3,0)</f>
        <v>4</v>
      </c>
      <c r="C5265" s="0" t="s">
        <v>5260</v>
      </c>
    </row>
    <row r="5266" customFormat="false" ht="12.8" hidden="false" customHeight="false" outlineLevel="0" collapsed="false">
      <c r="A5266" s="0" t="s">
        <v>972</v>
      </c>
      <c r="B5266" s="2" t="n">
        <f aca="false">VLOOKUP(A5266,'Pivot Table_train_dataset_1'!A:C,3,0)</f>
        <v>4</v>
      </c>
      <c r="C5266" s="0" t="s">
        <v>5261</v>
      </c>
    </row>
    <row r="5267" customFormat="false" ht="12.8" hidden="false" customHeight="false" outlineLevel="0" collapsed="false">
      <c r="A5267" s="0" t="s">
        <v>972</v>
      </c>
      <c r="B5267" s="2" t="n">
        <f aca="false">VLOOKUP(A5267,'Pivot Table_train_dataset_1'!A:C,3,0)</f>
        <v>4</v>
      </c>
      <c r="C5267" s="0" t="s">
        <v>5262</v>
      </c>
    </row>
    <row r="5268" customFormat="false" ht="12.8" hidden="false" customHeight="false" outlineLevel="0" collapsed="false">
      <c r="A5268" s="0" t="s">
        <v>972</v>
      </c>
      <c r="B5268" s="2" t="n">
        <f aca="false">VLOOKUP(A5268,'Pivot Table_train_dataset_1'!A:C,3,0)</f>
        <v>4</v>
      </c>
      <c r="C5268" s="0" t="s">
        <v>5263</v>
      </c>
    </row>
    <row r="5269" customFormat="false" ht="12.8" hidden="false" customHeight="false" outlineLevel="0" collapsed="false">
      <c r="A5269" s="0" t="s">
        <v>972</v>
      </c>
      <c r="B5269" s="2" t="n">
        <f aca="false">VLOOKUP(A5269,'Pivot Table_train_dataset_1'!A:C,3,0)</f>
        <v>4</v>
      </c>
      <c r="C5269" s="0" t="s">
        <v>5264</v>
      </c>
    </row>
    <row r="5270" customFormat="false" ht="12.8" hidden="false" customHeight="false" outlineLevel="0" collapsed="false">
      <c r="A5270" s="0" t="s">
        <v>972</v>
      </c>
      <c r="B5270" s="2" t="n">
        <f aca="false">VLOOKUP(A5270,'Pivot Table_train_dataset_1'!A:C,3,0)</f>
        <v>4</v>
      </c>
      <c r="C5270" s="0" t="s">
        <v>5265</v>
      </c>
    </row>
    <row r="5271" customFormat="false" ht="12.8" hidden="false" customHeight="false" outlineLevel="0" collapsed="false">
      <c r="A5271" s="0" t="s">
        <v>972</v>
      </c>
      <c r="B5271" s="2" t="n">
        <f aca="false">VLOOKUP(A5271,'Pivot Table_train_dataset_1'!A:C,3,0)</f>
        <v>4</v>
      </c>
      <c r="C5271" s="0" t="s">
        <v>5266</v>
      </c>
    </row>
    <row r="5272" customFormat="false" ht="12.8" hidden="false" customHeight="false" outlineLevel="0" collapsed="false">
      <c r="A5272" s="0" t="s">
        <v>972</v>
      </c>
      <c r="B5272" s="2" t="n">
        <f aca="false">VLOOKUP(A5272,'Pivot Table_train_dataset_1'!A:C,3,0)</f>
        <v>4</v>
      </c>
      <c r="C5272" s="0" t="s">
        <v>5267</v>
      </c>
    </row>
    <row r="5273" customFormat="false" ht="12.8" hidden="false" customHeight="false" outlineLevel="0" collapsed="false">
      <c r="A5273" s="0" t="s">
        <v>972</v>
      </c>
      <c r="B5273" s="2" t="n">
        <f aca="false">VLOOKUP(A5273,'Pivot Table_train_dataset_1'!A:C,3,0)</f>
        <v>4</v>
      </c>
      <c r="C5273" s="0" t="s">
        <v>5268</v>
      </c>
    </row>
    <row r="5274" customFormat="false" ht="12.8" hidden="false" customHeight="false" outlineLevel="0" collapsed="false">
      <c r="A5274" s="0" t="s">
        <v>972</v>
      </c>
      <c r="B5274" s="2" t="n">
        <f aca="false">VLOOKUP(A5274,'Pivot Table_train_dataset_1'!A:C,3,0)</f>
        <v>4</v>
      </c>
      <c r="C5274" s="0" t="s">
        <v>5269</v>
      </c>
    </row>
    <row r="5275" customFormat="false" ht="12.8" hidden="false" customHeight="false" outlineLevel="0" collapsed="false">
      <c r="A5275" s="0" t="s">
        <v>972</v>
      </c>
      <c r="B5275" s="2" t="n">
        <f aca="false">VLOOKUP(A5275,'Pivot Table_train_dataset_1'!A:C,3,0)</f>
        <v>4</v>
      </c>
      <c r="C5275" s="0" t="s">
        <v>5270</v>
      </c>
    </row>
    <row r="5276" customFormat="false" ht="12.8" hidden="false" customHeight="false" outlineLevel="0" collapsed="false">
      <c r="A5276" s="0" t="s">
        <v>972</v>
      </c>
      <c r="B5276" s="2" t="n">
        <f aca="false">VLOOKUP(A5276,'Pivot Table_train_dataset_1'!A:C,3,0)</f>
        <v>4</v>
      </c>
      <c r="C5276" s="0" t="s">
        <v>5271</v>
      </c>
    </row>
    <row r="5277" customFormat="false" ht="12.8" hidden="false" customHeight="false" outlineLevel="0" collapsed="false">
      <c r="A5277" s="0" t="s">
        <v>972</v>
      </c>
      <c r="B5277" s="2" t="n">
        <f aca="false">VLOOKUP(A5277,'Pivot Table_train_dataset_1'!A:C,3,0)</f>
        <v>4</v>
      </c>
      <c r="C5277" s="0" t="s">
        <v>5272</v>
      </c>
    </row>
    <row r="5278" customFormat="false" ht="12.8" hidden="false" customHeight="false" outlineLevel="0" collapsed="false">
      <c r="A5278" s="0" t="s">
        <v>972</v>
      </c>
      <c r="B5278" s="2" t="n">
        <f aca="false">VLOOKUP(A5278,'Pivot Table_train_dataset_1'!A:C,3,0)</f>
        <v>4</v>
      </c>
      <c r="C5278" s="0" t="s">
        <v>5273</v>
      </c>
    </row>
    <row r="5279" customFormat="false" ht="12.8" hidden="false" customHeight="false" outlineLevel="0" collapsed="false">
      <c r="A5279" s="0" t="s">
        <v>972</v>
      </c>
      <c r="B5279" s="2" t="n">
        <f aca="false">VLOOKUP(A5279,'Pivot Table_train_dataset_1'!A:C,3,0)</f>
        <v>4</v>
      </c>
      <c r="C5279" s="0" t="s">
        <v>5274</v>
      </c>
    </row>
    <row r="5280" customFormat="false" ht="12.8" hidden="false" customHeight="false" outlineLevel="0" collapsed="false">
      <c r="A5280" s="0" t="s">
        <v>972</v>
      </c>
      <c r="B5280" s="2" t="n">
        <f aca="false">VLOOKUP(A5280,'Pivot Table_train_dataset_1'!A:C,3,0)</f>
        <v>4</v>
      </c>
      <c r="C5280" s="0" t="s">
        <v>5275</v>
      </c>
    </row>
    <row r="5281" customFormat="false" ht="12.8" hidden="false" customHeight="false" outlineLevel="0" collapsed="false">
      <c r="A5281" s="0" t="s">
        <v>972</v>
      </c>
      <c r="B5281" s="2" t="n">
        <f aca="false">VLOOKUP(A5281,'Pivot Table_train_dataset_1'!A:C,3,0)</f>
        <v>4</v>
      </c>
      <c r="C5281" s="0" t="s">
        <v>5276</v>
      </c>
    </row>
    <row r="5282" customFormat="false" ht="12.8" hidden="false" customHeight="false" outlineLevel="0" collapsed="false">
      <c r="A5282" s="0" t="s">
        <v>972</v>
      </c>
      <c r="B5282" s="2" t="n">
        <f aca="false">VLOOKUP(A5282,'Pivot Table_train_dataset_1'!A:C,3,0)</f>
        <v>4</v>
      </c>
      <c r="C5282" s="0" t="s">
        <v>5277</v>
      </c>
    </row>
    <row r="5283" customFormat="false" ht="12.8" hidden="false" customHeight="false" outlineLevel="0" collapsed="false">
      <c r="A5283" s="0" t="s">
        <v>972</v>
      </c>
      <c r="B5283" s="2" t="n">
        <f aca="false">VLOOKUP(A5283,'Pivot Table_train_dataset_1'!A:C,3,0)</f>
        <v>4</v>
      </c>
      <c r="C5283" s="0" t="s">
        <v>5278</v>
      </c>
    </row>
    <row r="5284" customFormat="false" ht="12.8" hidden="false" customHeight="false" outlineLevel="0" collapsed="false">
      <c r="A5284" s="0" t="s">
        <v>972</v>
      </c>
      <c r="B5284" s="2" t="n">
        <f aca="false">VLOOKUP(A5284,'Pivot Table_train_dataset_1'!A:C,3,0)</f>
        <v>4</v>
      </c>
      <c r="C5284" s="0" t="s">
        <v>5279</v>
      </c>
    </row>
    <row r="5285" customFormat="false" ht="12.8" hidden="false" customHeight="false" outlineLevel="0" collapsed="false">
      <c r="A5285" s="0" t="s">
        <v>972</v>
      </c>
      <c r="B5285" s="2" t="n">
        <f aca="false">VLOOKUP(A5285,'Pivot Table_train_dataset_1'!A:C,3,0)</f>
        <v>4</v>
      </c>
      <c r="C5285" s="0" t="s">
        <v>5280</v>
      </c>
    </row>
    <row r="5286" customFormat="false" ht="12.8" hidden="false" customHeight="false" outlineLevel="0" collapsed="false">
      <c r="A5286" s="0" t="s">
        <v>972</v>
      </c>
      <c r="B5286" s="2" t="n">
        <f aca="false">VLOOKUP(A5286,'Pivot Table_train_dataset_1'!A:C,3,0)</f>
        <v>4</v>
      </c>
      <c r="C5286" s="0" t="s">
        <v>5281</v>
      </c>
    </row>
    <row r="5287" customFormat="false" ht="12.8" hidden="false" customHeight="false" outlineLevel="0" collapsed="false">
      <c r="A5287" s="0" t="s">
        <v>972</v>
      </c>
      <c r="B5287" s="2" t="n">
        <f aca="false">VLOOKUP(A5287,'Pivot Table_train_dataset_1'!A:C,3,0)</f>
        <v>4</v>
      </c>
      <c r="C5287" s="0" t="s">
        <v>5282</v>
      </c>
    </row>
    <row r="5288" customFormat="false" ht="12.8" hidden="false" customHeight="false" outlineLevel="0" collapsed="false">
      <c r="A5288" s="0" t="s">
        <v>972</v>
      </c>
      <c r="B5288" s="2" t="n">
        <f aca="false">VLOOKUP(A5288,'Pivot Table_train_dataset_1'!A:C,3,0)</f>
        <v>4</v>
      </c>
      <c r="C5288" s="0" t="s">
        <v>5283</v>
      </c>
    </row>
    <row r="5289" customFormat="false" ht="12.8" hidden="false" customHeight="false" outlineLevel="0" collapsed="false">
      <c r="A5289" s="0" t="s">
        <v>972</v>
      </c>
      <c r="B5289" s="2" t="n">
        <f aca="false">VLOOKUP(A5289,'Pivot Table_train_dataset_1'!A:C,3,0)</f>
        <v>4</v>
      </c>
      <c r="C5289" s="0" t="s">
        <v>5284</v>
      </c>
    </row>
    <row r="5290" customFormat="false" ht="12.8" hidden="false" customHeight="false" outlineLevel="0" collapsed="false">
      <c r="A5290" s="0" t="s">
        <v>972</v>
      </c>
      <c r="B5290" s="2" t="n">
        <f aca="false">VLOOKUP(A5290,'Pivot Table_train_dataset_1'!A:C,3,0)</f>
        <v>4</v>
      </c>
      <c r="C5290" s="0" t="s">
        <v>5285</v>
      </c>
    </row>
    <row r="5291" customFormat="false" ht="12.8" hidden="false" customHeight="false" outlineLevel="0" collapsed="false">
      <c r="A5291" s="0" t="s">
        <v>972</v>
      </c>
      <c r="B5291" s="2" t="n">
        <f aca="false">VLOOKUP(A5291,'Pivot Table_train_dataset_1'!A:C,3,0)</f>
        <v>4</v>
      </c>
      <c r="C5291" s="0" t="s">
        <v>5286</v>
      </c>
    </row>
    <row r="5292" customFormat="false" ht="12.8" hidden="false" customHeight="false" outlineLevel="0" collapsed="false">
      <c r="A5292" s="0" t="s">
        <v>972</v>
      </c>
      <c r="B5292" s="2" t="n">
        <f aca="false">VLOOKUP(A5292,'Pivot Table_train_dataset_1'!A:C,3,0)</f>
        <v>4</v>
      </c>
      <c r="C5292" s="0" t="s">
        <v>5287</v>
      </c>
    </row>
    <row r="5293" customFormat="false" ht="12.8" hidden="false" customHeight="false" outlineLevel="0" collapsed="false">
      <c r="A5293" s="0" t="s">
        <v>972</v>
      </c>
      <c r="B5293" s="2" t="n">
        <f aca="false">VLOOKUP(A5293,'Pivot Table_train_dataset_1'!A:C,3,0)</f>
        <v>4</v>
      </c>
      <c r="C5293" s="0" t="s">
        <v>5288</v>
      </c>
    </row>
    <row r="5294" customFormat="false" ht="12.8" hidden="false" customHeight="false" outlineLevel="0" collapsed="false">
      <c r="A5294" s="0" t="s">
        <v>972</v>
      </c>
      <c r="B5294" s="2" t="n">
        <f aca="false">VLOOKUP(A5294,'Pivot Table_train_dataset_1'!A:C,3,0)</f>
        <v>4</v>
      </c>
      <c r="C5294" s="0" t="s">
        <v>5289</v>
      </c>
    </row>
    <row r="5295" customFormat="false" ht="12.8" hidden="false" customHeight="false" outlineLevel="0" collapsed="false">
      <c r="A5295" s="0" t="s">
        <v>972</v>
      </c>
      <c r="B5295" s="2" t="n">
        <f aca="false">VLOOKUP(A5295,'Pivot Table_train_dataset_1'!A:C,3,0)</f>
        <v>4</v>
      </c>
      <c r="C5295" s="0" t="s">
        <v>5290</v>
      </c>
    </row>
    <row r="5296" customFormat="false" ht="12.8" hidden="false" customHeight="false" outlineLevel="0" collapsed="false">
      <c r="A5296" s="0" t="s">
        <v>972</v>
      </c>
      <c r="B5296" s="2" t="n">
        <f aca="false">VLOOKUP(A5296,'Pivot Table_train_dataset_1'!A:C,3,0)</f>
        <v>4</v>
      </c>
      <c r="C5296" s="0" t="s">
        <v>5291</v>
      </c>
    </row>
    <row r="5297" customFormat="false" ht="12.8" hidden="false" customHeight="false" outlineLevel="0" collapsed="false">
      <c r="A5297" s="0" t="s">
        <v>972</v>
      </c>
      <c r="B5297" s="2" t="n">
        <f aca="false">VLOOKUP(A5297,'Pivot Table_train_dataset_1'!A:C,3,0)</f>
        <v>4</v>
      </c>
      <c r="C5297" s="0" t="s">
        <v>5292</v>
      </c>
    </row>
    <row r="5298" customFormat="false" ht="12.8" hidden="false" customHeight="false" outlineLevel="0" collapsed="false">
      <c r="A5298" s="0" t="s">
        <v>972</v>
      </c>
      <c r="B5298" s="2" t="n">
        <f aca="false">VLOOKUP(A5298,'Pivot Table_train_dataset_1'!A:C,3,0)</f>
        <v>4</v>
      </c>
      <c r="C5298" s="0" t="s">
        <v>5293</v>
      </c>
    </row>
    <row r="5299" customFormat="false" ht="12.8" hidden="false" customHeight="false" outlineLevel="0" collapsed="false">
      <c r="A5299" s="0" t="s">
        <v>972</v>
      </c>
      <c r="B5299" s="2" t="n">
        <f aca="false">VLOOKUP(A5299,'Pivot Table_train_dataset_1'!A:C,3,0)</f>
        <v>4</v>
      </c>
      <c r="C5299" s="0" t="s">
        <v>5294</v>
      </c>
    </row>
    <row r="5300" customFormat="false" ht="12.8" hidden="false" customHeight="false" outlineLevel="0" collapsed="false">
      <c r="A5300" s="0" t="s">
        <v>972</v>
      </c>
      <c r="B5300" s="2" t="n">
        <f aca="false">VLOOKUP(A5300,'Pivot Table_train_dataset_1'!A:C,3,0)</f>
        <v>4</v>
      </c>
      <c r="C5300" s="0" t="s">
        <v>5295</v>
      </c>
    </row>
    <row r="5301" customFormat="false" ht="12.8" hidden="false" customHeight="false" outlineLevel="0" collapsed="false">
      <c r="A5301" s="0" t="s">
        <v>972</v>
      </c>
      <c r="B5301" s="2" t="n">
        <f aca="false">VLOOKUP(A5301,'Pivot Table_train_dataset_1'!A:C,3,0)</f>
        <v>4</v>
      </c>
      <c r="C5301" s="0" t="s">
        <v>5296</v>
      </c>
    </row>
    <row r="5302" customFormat="false" ht="12.8" hidden="false" customHeight="false" outlineLevel="0" collapsed="false">
      <c r="A5302" s="0" t="s">
        <v>972</v>
      </c>
      <c r="B5302" s="2" t="n">
        <f aca="false">VLOOKUP(A5302,'Pivot Table_train_dataset_1'!A:C,3,0)</f>
        <v>4</v>
      </c>
      <c r="C5302" s="0" t="s">
        <v>5297</v>
      </c>
    </row>
    <row r="5303" customFormat="false" ht="12.8" hidden="false" customHeight="false" outlineLevel="0" collapsed="false">
      <c r="A5303" s="0" t="s">
        <v>972</v>
      </c>
      <c r="B5303" s="2" t="n">
        <f aca="false">VLOOKUP(A5303,'Pivot Table_train_dataset_1'!A:C,3,0)</f>
        <v>4</v>
      </c>
      <c r="C5303" s="0" t="s">
        <v>5298</v>
      </c>
    </row>
    <row r="5304" customFormat="false" ht="12.8" hidden="false" customHeight="false" outlineLevel="0" collapsed="false">
      <c r="A5304" s="0" t="s">
        <v>972</v>
      </c>
      <c r="B5304" s="2" t="n">
        <f aca="false">VLOOKUP(A5304,'Pivot Table_train_dataset_1'!A:C,3,0)</f>
        <v>4</v>
      </c>
      <c r="C5304" s="0" t="s">
        <v>5299</v>
      </c>
    </row>
    <row r="5305" customFormat="false" ht="12.8" hidden="false" customHeight="false" outlineLevel="0" collapsed="false">
      <c r="A5305" s="0" t="s">
        <v>972</v>
      </c>
      <c r="B5305" s="2" t="n">
        <f aca="false">VLOOKUP(A5305,'Pivot Table_train_dataset_1'!A:C,3,0)</f>
        <v>4</v>
      </c>
      <c r="C5305" s="0" t="s">
        <v>5300</v>
      </c>
    </row>
    <row r="5306" customFormat="false" ht="12.8" hidden="false" customHeight="false" outlineLevel="0" collapsed="false">
      <c r="A5306" s="0" t="s">
        <v>972</v>
      </c>
      <c r="B5306" s="2" t="n">
        <f aca="false">VLOOKUP(A5306,'Pivot Table_train_dataset_1'!A:C,3,0)</f>
        <v>4</v>
      </c>
      <c r="C5306" s="0" t="s">
        <v>5301</v>
      </c>
    </row>
    <row r="5307" customFormat="false" ht="12.8" hidden="false" customHeight="false" outlineLevel="0" collapsed="false">
      <c r="A5307" s="0" t="s">
        <v>972</v>
      </c>
      <c r="B5307" s="2" t="n">
        <f aca="false">VLOOKUP(A5307,'Pivot Table_train_dataset_1'!A:C,3,0)</f>
        <v>4</v>
      </c>
      <c r="C5307" s="0" t="s">
        <v>5302</v>
      </c>
    </row>
    <row r="5308" customFormat="false" ht="12.8" hidden="false" customHeight="false" outlineLevel="0" collapsed="false">
      <c r="A5308" s="0" t="s">
        <v>972</v>
      </c>
      <c r="B5308" s="2" t="n">
        <f aca="false">VLOOKUP(A5308,'Pivot Table_train_dataset_1'!A:C,3,0)</f>
        <v>4</v>
      </c>
      <c r="C5308" s="0" t="s">
        <v>5303</v>
      </c>
    </row>
    <row r="5309" customFormat="false" ht="12.8" hidden="false" customHeight="false" outlineLevel="0" collapsed="false">
      <c r="A5309" s="0" t="s">
        <v>972</v>
      </c>
      <c r="B5309" s="2" t="n">
        <f aca="false">VLOOKUP(A5309,'Pivot Table_train_dataset_1'!A:C,3,0)</f>
        <v>4</v>
      </c>
      <c r="C5309" s="0" t="s">
        <v>5304</v>
      </c>
    </row>
    <row r="5310" customFormat="false" ht="12.8" hidden="false" customHeight="false" outlineLevel="0" collapsed="false">
      <c r="A5310" s="0" t="s">
        <v>972</v>
      </c>
      <c r="B5310" s="2" t="n">
        <f aca="false">VLOOKUP(A5310,'Pivot Table_train_dataset_1'!A:C,3,0)</f>
        <v>4</v>
      </c>
      <c r="C5310" s="0" t="s">
        <v>5305</v>
      </c>
    </row>
    <row r="5311" customFormat="false" ht="12.8" hidden="false" customHeight="false" outlineLevel="0" collapsed="false">
      <c r="A5311" s="0" t="s">
        <v>972</v>
      </c>
      <c r="B5311" s="2" t="n">
        <f aca="false">VLOOKUP(A5311,'Pivot Table_train_dataset_1'!A:C,3,0)</f>
        <v>4</v>
      </c>
      <c r="C5311" s="0" t="s">
        <v>5306</v>
      </c>
    </row>
    <row r="5312" customFormat="false" ht="12.8" hidden="false" customHeight="false" outlineLevel="0" collapsed="false">
      <c r="A5312" s="0" t="s">
        <v>972</v>
      </c>
      <c r="B5312" s="2" t="n">
        <f aca="false">VLOOKUP(A5312,'Pivot Table_train_dataset_1'!A:C,3,0)</f>
        <v>4</v>
      </c>
      <c r="C5312" s="0" t="s">
        <v>5307</v>
      </c>
    </row>
    <row r="5313" customFormat="false" ht="12.8" hidden="false" customHeight="false" outlineLevel="0" collapsed="false">
      <c r="A5313" s="0" t="s">
        <v>972</v>
      </c>
      <c r="B5313" s="2" t="n">
        <f aca="false">VLOOKUP(A5313,'Pivot Table_train_dataset_1'!A:C,3,0)</f>
        <v>4</v>
      </c>
      <c r="C5313" s="0" t="s">
        <v>5308</v>
      </c>
    </row>
    <row r="5314" customFormat="false" ht="12.8" hidden="false" customHeight="false" outlineLevel="0" collapsed="false">
      <c r="A5314" s="0" t="s">
        <v>972</v>
      </c>
      <c r="B5314" s="2" t="n">
        <f aca="false">VLOOKUP(A5314,'Pivot Table_train_dataset_1'!A:C,3,0)</f>
        <v>4</v>
      </c>
      <c r="C5314" s="0" t="s">
        <v>5309</v>
      </c>
    </row>
    <row r="5315" customFormat="false" ht="12.8" hidden="false" customHeight="false" outlineLevel="0" collapsed="false">
      <c r="A5315" s="0" t="s">
        <v>972</v>
      </c>
      <c r="B5315" s="2" t="n">
        <f aca="false">VLOOKUP(A5315,'Pivot Table_train_dataset_1'!A:C,3,0)</f>
        <v>4</v>
      </c>
      <c r="C5315" s="0" t="s">
        <v>5310</v>
      </c>
    </row>
    <row r="5316" customFormat="false" ht="12.8" hidden="false" customHeight="false" outlineLevel="0" collapsed="false">
      <c r="A5316" s="0" t="s">
        <v>972</v>
      </c>
      <c r="B5316" s="2" t="n">
        <f aca="false">VLOOKUP(A5316,'Pivot Table_train_dataset_1'!A:C,3,0)</f>
        <v>4</v>
      </c>
      <c r="C5316" s="0" t="s">
        <v>5311</v>
      </c>
    </row>
    <row r="5317" customFormat="false" ht="12.8" hidden="false" customHeight="false" outlineLevel="0" collapsed="false">
      <c r="A5317" s="0" t="s">
        <v>972</v>
      </c>
      <c r="B5317" s="2" t="n">
        <f aca="false">VLOOKUP(A5317,'Pivot Table_train_dataset_1'!A:C,3,0)</f>
        <v>4</v>
      </c>
      <c r="C5317" s="0" t="s">
        <v>5312</v>
      </c>
    </row>
    <row r="5318" customFormat="false" ht="12.8" hidden="false" customHeight="false" outlineLevel="0" collapsed="false">
      <c r="A5318" s="0" t="s">
        <v>972</v>
      </c>
      <c r="B5318" s="2" t="n">
        <f aca="false">VLOOKUP(A5318,'Pivot Table_train_dataset_1'!A:C,3,0)</f>
        <v>4</v>
      </c>
      <c r="C5318" s="0" t="s">
        <v>5313</v>
      </c>
    </row>
    <row r="5319" customFormat="false" ht="12.8" hidden="false" customHeight="false" outlineLevel="0" collapsed="false">
      <c r="A5319" s="0" t="s">
        <v>972</v>
      </c>
      <c r="B5319" s="2" t="n">
        <f aca="false">VLOOKUP(A5319,'Pivot Table_train_dataset_1'!A:C,3,0)</f>
        <v>4</v>
      </c>
      <c r="C5319" s="0" t="s">
        <v>5314</v>
      </c>
    </row>
    <row r="5320" customFormat="false" ht="12.8" hidden="false" customHeight="false" outlineLevel="0" collapsed="false">
      <c r="A5320" s="0" t="s">
        <v>972</v>
      </c>
      <c r="B5320" s="2" t="n">
        <f aca="false">VLOOKUP(A5320,'Pivot Table_train_dataset_1'!A:C,3,0)</f>
        <v>4</v>
      </c>
      <c r="C5320" s="0" t="s">
        <v>5315</v>
      </c>
    </row>
    <row r="5321" customFormat="false" ht="12.8" hidden="false" customHeight="false" outlineLevel="0" collapsed="false">
      <c r="A5321" s="0" t="s">
        <v>972</v>
      </c>
      <c r="B5321" s="2" t="n">
        <f aca="false">VLOOKUP(A5321,'Pivot Table_train_dataset_1'!A:C,3,0)</f>
        <v>4</v>
      </c>
      <c r="C5321" s="0" t="s">
        <v>5316</v>
      </c>
    </row>
    <row r="5322" customFormat="false" ht="12.8" hidden="false" customHeight="false" outlineLevel="0" collapsed="false">
      <c r="A5322" s="0" t="s">
        <v>972</v>
      </c>
      <c r="B5322" s="2" t="n">
        <f aca="false">VLOOKUP(A5322,'Pivot Table_train_dataset_1'!A:C,3,0)</f>
        <v>4</v>
      </c>
      <c r="C5322" s="0" t="s">
        <v>5317</v>
      </c>
    </row>
    <row r="5323" customFormat="false" ht="12.8" hidden="false" customHeight="false" outlineLevel="0" collapsed="false">
      <c r="A5323" s="0" t="s">
        <v>972</v>
      </c>
      <c r="B5323" s="2" t="n">
        <f aca="false">VLOOKUP(A5323,'Pivot Table_train_dataset_1'!A:C,3,0)</f>
        <v>4</v>
      </c>
      <c r="C5323" s="0" t="s">
        <v>5318</v>
      </c>
    </row>
    <row r="5324" customFormat="false" ht="12.8" hidden="false" customHeight="false" outlineLevel="0" collapsed="false">
      <c r="A5324" s="0" t="s">
        <v>972</v>
      </c>
      <c r="B5324" s="2" t="n">
        <f aca="false">VLOOKUP(A5324,'Pivot Table_train_dataset_1'!A:C,3,0)</f>
        <v>4</v>
      </c>
      <c r="C5324" s="0" t="s">
        <v>5315</v>
      </c>
    </row>
    <row r="5325" customFormat="false" ht="12.8" hidden="false" customHeight="false" outlineLevel="0" collapsed="false">
      <c r="A5325" s="0" t="s">
        <v>972</v>
      </c>
      <c r="B5325" s="2" t="n">
        <f aca="false">VLOOKUP(A5325,'Pivot Table_train_dataset_1'!A:C,3,0)</f>
        <v>4</v>
      </c>
      <c r="C5325" s="0" t="s">
        <v>5319</v>
      </c>
    </row>
    <row r="5326" customFormat="false" ht="12.8" hidden="false" customHeight="false" outlineLevel="0" collapsed="false">
      <c r="A5326" s="0" t="s">
        <v>972</v>
      </c>
      <c r="B5326" s="2" t="n">
        <f aca="false">VLOOKUP(A5326,'Pivot Table_train_dataset_1'!A:C,3,0)</f>
        <v>4</v>
      </c>
      <c r="C5326" s="0" t="s">
        <v>5320</v>
      </c>
    </row>
    <row r="5327" customFormat="false" ht="12.8" hidden="false" customHeight="false" outlineLevel="0" collapsed="false">
      <c r="A5327" s="0" t="s">
        <v>972</v>
      </c>
      <c r="B5327" s="2" t="n">
        <f aca="false">VLOOKUP(A5327,'Pivot Table_train_dataset_1'!A:C,3,0)</f>
        <v>4</v>
      </c>
      <c r="C5327" s="0" t="s">
        <v>5321</v>
      </c>
    </row>
    <row r="5328" customFormat="false" ht="12.8" hidden="false" customHeight="false" outlineLevel="0" collapsed="false">
      <c r="A5328" s="0" t="s">
        <v>972</v>
      </c>
      <c r="B5328" s="2" t="n">
        <f aca="false">VLOOKUP(A5328,'Pivot Table_train_dataset_1'!A:C,3,0)</f>
        <v>4</v>
      </c>
      <c r="C5328" s="0" t="s">
        <v>5322</v>
      </c>
    </row>
    <row r="5329" customFormat="false" ht="12.8" hidden="false" customHeight="false" outlineLevel="0" collapsed="false">
      <c r="A5329" s="0" t="s">
        <v>972</v>
      </c>
      <c r="B5329" s="2" t="n">
        <f aca="false">VLOOKUP(A5329,'Pivot Table_train_dataset_1'!A:C,3,0)</f>
        <v>4</v>
      </c>
      <c r="C5329" s="0" t="s">
        <v>5323</v>
      </c>
    </row>
    <row r="5330" customFormat="false" ht="12.8" hidden="false" customHeight="false" outlineLevel="0" collapsed="false">
      <c r="A5330" s="0" t="s">
        <v>972</v>
      </c>
      <c r="B5330" s="2" t="n">
        <f aca="false">VLOOKUP(A5330,'Pivot Table_train_dataset_1'!A:C,3,0)</f>
        <v>4</v>
      </c>
      <c r="C5330" s="0" t="s">
        <v>5324</v>
      </c>
    </row>
    <row r="5331" customFormat="false" ht="12.8" hidden="false" customHeight="false" outlineLevel="0" collapsed="false">
      <c r="A5331" s="0" t="s">
        <v>972</v>
      </c>
      <c r="B5331" s="2" t="n">
        <f aca="false">VLOOKUP(A5331,'Pivot Table_train_dataset_1'!A:C,3,0)</f>
        <v>4</v>
      </c>
      <c r="C5331" s="0" t="s">
        <v>5325</v>
      </c>
    </row>
    <row r="5332" customFormat="false" ht="12.8" hidden="false" customHeight="false" outlineLevel="0" collapsed="false">
      <c r="A5332" s="0" t="s">
        <v>972</v>
      </c>
      <c r="B5332" s="2" t="n">
        <f aca="false">VLOOKUP(A5332,'Pivot Table_train_dataset_1'!A:C,3,0)</f>
        <v>4</v>
      </c>
      <c r="C5332" s="0" t="s">
        <v>5326</v>
      </c>
    </row>
    <row r="5333" customFormat="false" ht="12.8" hidden="false" customHeight="false" outlineLevel="0" collapsed="false">
      <c r="A5333" s="0" t="s">
        <v>972</v>
      </c>
      <c r="B5333" s="2" t="n">
        <f aca="false">VLOOKUP(A5333,'Pivot Table_train_dataset_1'!A:C,3,0)</f>
        <v>4</v>
      </c>
      <c r="C5333" s="0" t="s">
        <v>5327</v>
      </c>
    </row>
    <row r="5334" customFormat="false" ht="12.8" hidden="false" customHeight="false" outlineLevel="0" collapsed="false">
      <c r="A5334" s="0" t="s">
        <v>972</v>
      </c>
      <c r="B5334" s="2" t="n">
        <f aca="false">VLOOKUP(A5334,'Pivot Table_train_dataset_1'!A:C,3,0)</f>
        <v>4</v>
      </c>
      <c r="C5334" s="0" t="s">
        <v>5328</v>
      </c>
    </row>
    <row r="5335" customFormat="false" ht="12.8" hidden="false" customHeight="false" outlineLevel="0" collapsed="false">
      <c r="A5335" s="0" t="s">
        <v>972</v>
      </c>
      <c r="B5335" s="2" t="n">
        <f aca="false">VLOOKUP(A5335,'Pivot Table_train_dataset_1'!A:C,3,0)</f>
        <v>4</v>
      </c>
      <c r="C5335" s="0" t="s">
        <v>5329</v>
      </c>
    </row>
    <row r="5336" customFormat="false" ht="12.8" hidden="false" customHeight="false" outlineLevel="0" collapsed="false">
      <c r="A5336" s="0" t="s">
        <v>972</v>
      </c>
      <c r="B5336" s="2" t="n">
        <f aca="false">VLOOKUP(A5336,'Pivot Table_train_dataset_1'!A:C,3,0)</f>
        <v>4</v>
      </c>
      <c r="C5336" s="0" t="s">
        <v>5330</v>
      </c>
    </row>
    <row r="5337" customFormat="false" ht="12.8" hidden="false" customHeight="false" outlineLevel="0" collapsed="false">
      <c r="A5337" s="0" t="s">
        <v>972</v>
      </c>
      <c r="B5337" s="2" t="n">
        <f aca="false">VLOOKUP(A5337,'Pivot Table_train_dataset_1'!A:C,3,0)</f>
        <v>4</v>
      </c>
      <c r="C5337" s="0" t="s">
        <v>5331</v>
      </c>
    </row>
    <row r="5338" customFormat="false" ht="12.8" hidden="false" customHeight="false" outlineLevel="0" collapsed="false">
      <c r="A5338" s="0" t="s">
        <v>972</v>
      </c>
      <c r="B5338" s="2" t="n">
        <f aca="false">VLOOKUP(A5338,'Pivot Table_train_dataset_1'!A:C,3,0)</f>
        <v>4</v>
      </c>
      <c r="C5338" s="0" t="s">
        <v>5332</v>
      </c>
    </row>
    <row r="5339" customFormat="false" ht="12.8" hidden="false" customHeight="false" outlineLevel="0" collapsed="false">
      <c r="A5339" s="0" t="s">
        <v>972</v>
      </c>
      <c r="B5339" s="2" t="n">
        <f aca="false">VLOOKUP(A5339,'Pivot Table_train_dataset_1'!A:C,3,0)</f>
        <v>4</v>
      </c>
      <c r="C5339" s="0" t="s">
        <v>5333</v>
      </c>
    </row>
    <row r="5340" customFormat="false" ht="12.8" hidden="false" customHeight="false" outlineLevel="0" collapsed="false">
      <c r="A5340" s="0" t="s">
        <v>972</v>
      </c>
      <c r="B5340" s="2" t="n">
        <f aca="false">VLOOKUP(A5340,'Pivot Table_train_dataset_1'!A:C,3,0)</f>
        <v>4</v>
      </c>
      <c r="C5340" s="0" t="s">
        <v>5334</v>
      </c>
    </row>
    <row r="5341" customFormat="false" ht="12.8" hidden="false" customHeight="false" outlineLevel="0" collapsed="false">
      <c r="A5341" s="0" t="s">
        <v>972</v>
      </c>
      <c r="B5341" s="2" t="n">
        <f aca="false">VLOOKUP(A5341,'Pivot Table_train_dataset_1'!A:C,3,0)</f>
        <v>4</v>
      </c>
      <c r="C5341" s="0" t="s">
        <v>5335</v>
      </c>
    </row>
    <row r="5342" customFormat="false" ht="12.8" hidden="false" customHeight="false" outlineLevel="0" collapsed="false">
      <c r="A5342" s="0" t="s">
        <v>972</v>
      </c>
      <c r="B5342" s="2" t="n">
        <f aca="false">VLOOKUP(A5342,'Pivot Table_train_dataset_1'!A:C,3,0)</f>
        <v>4</v>
      </c>
      <c r="C5342" s="0" t="s">
        <v>5336</v>
      </c>
    </row>
    <row r="5343" customFormat="false" ht="12.8" hidden="false" customHeight="false" outlineLevel="0" collapsed="false">
      <c r="A5343" s="0" t="s">
        <v>972</v>
      </c>
      <c r="B5343" s="2" t="n">
        <f aca="false">VLOOKUP(A5343,'Pivot Table_train_dataset_1'!A:C,3,0)</f>
        <v>4</v>
      </c>
      <c r="C5343" s="0" t="s">
        <v>5337</v>
      </c>
    </row>
    <row r="5344" customFormat="false" ht="12.8" hidden="false" customHeight="false" outlineLevel="0" collapsed="false">
      <c r="A5344" s="0" t="s">
        <v>972</v>
      </c>
      <c r="B5344" s="2" t="n">
        <f aca="false">VLOOKUP(A5344,'Pivot Table_train_dataset_1'!A:C,3,0)</f>
        <v>4</v>
      </c>
      <c r="C5344" s="0" t="s">
        <v>5338</v>
      </c>
    </row>
    <row r="5345" customFormat="false" ht="12.8" hidden="false" customHeight="false" outlineLevel="0" collapsed="false">
      <c r="A5345" s="0" t="s">
        <v>972</v>
      </c>
      <c r="B5345" s="2" t="n">
        <f aca="false">VLOOKUP(A5345,'Pivot Table_train_dataset_1'!A:C,3,0)</f>
        <v>4</v>
      </c>
      <c r="C5345" s="0" t="s">
        <v>5339</v>
      </c>
    </row>
    <row r="5346" customFormat="false" ht="12.8" hidden="false" customHeight="false" outlineLevel="0" collapsed="false">
      <c r="A5346" s="0" t="s">
        <v>972</v>
      </c>
      <c r="B5346" s="2" t="n">
        <f aca="false">VLOOKUP(A5346,'Pivot Table_train_dataset_1'!A:C,3,0)</f>
        <v>4</v>
      </c>
      <c r="C5346" s="0" t="s">
        <v>5340</v>
      </c>
    </row>
    <row r="5347" customFormat="false" ht="12.8" hidden="false" customHeight="false" outlineLevel="0" collapsed="false">
      <c r="A5347" s="0" t="s">
        <v>972</v>
      </c>
      <c r="B5347" s="2" t="n">
        <f aca="false">VLOOKUP(A5347,'Pivot Table_train_dataset_1'!A:C,3,0)</f>
        <v>4</v>
      </c>
      <c r="C5347" s="0" t="s">
        <v>5341</v>
      </c>
    </row>
    <row r="5348" customFormat="false" ht="12.8" hidden="false" customHeight="false" outlineLevel="0" collapsed="false">
      <c r="A5348" s="0" t="s">
        <v>972</v>
      </c>
      <c r="B5348" s="2" t="n">
        <f aca="false">VLOOKUP(A5348,'Pivot Table_train_dataset_1'!A:C,3,0)</f>
        <v>4</v>
      </c>
      <c r="C5348" s="0" t="s">
        <v>5342</v>
      </c>
    </row>
    <row r="5349" customFormat="false" ht="12.8" hidden="false" customHeight="false" outlineLevel="0" collapsed="false">
      <c r="A5349" s="0" t="s">
        <v>972</v>
      </c>
      <c r="B5349" s="2" t="n">
        <f aca="false">VLOOKUP(A5349,'Pivot Table_train_dataset_1'!A:C,3,0)</f>
        <v>4</v>
      </c>
      <c r="C5349" s="0" t="s">
        <v>5343</v>
      </c>
    </row>
    <row r="5350" customFormat="false" ht="12.8" hidden="false" customHeight="false" outlineLevel="0" collapsed="false">
      <c r="A5350" s="0" t="s">
        <v>972</v>
      </c>
      <c r="B5350" s="2" t="n">
        <f aca="false">VLOOKUP(A5350,'Pivot Table_train_dataset_1'!A:C,3,0)</f>
        <v>4</v>
      </c>
      <c r="C5350" s="0" t="s">
        <v>5344</v>
      </c>
    </row>
    <row r="5351" customFormat="false" ht="12.8" hidden="false" customHeight="false" outlineLevel="0" collapsed="false">
      <c r="A5351" s="0" t="s">
        <v>972</v>
      </c>
      <c r="B5351" s="2" t="n">
        <f aca="false">VLOOKUP(A5351,'Pivot Table_train_dataset_1'!A:C,3,0)</f>
        <v>4</v>
      </c>
      <c r="C5351" s="0" t="s">
        <v>5345</v>
      </c>
    </row>
    <row r="5352" customFormat="false" ht="12.8" hidden="false" customHeight="false" outlineLevel="0" collapsed="false">
      <c r="A5352" s="0" t="s">
        <v>972</v>
      </c>
      <c r="B5352" s="2" t="n">
        <f aca="false">VLOOKUP(A5352,'Pivot Table_train_dataset_1'!A:C,3,0)</f>
        <v>4</v>
      </c>
      <c r="C5352" s="0" t="s">
        <v>5346</v>
      </c>
    </row>
    <row r="5353" customFormat="false" ht="12.8" hidden="false" customHeight="false" outlineLevel="0" collapsed="false">
      <c r="A5353" s="0" t="s">
        <v>972</v>
      </c>
      <c r="B5353" s="2" t="n">
        <f aca="false">VLOOKUP(A5353,'Pivot Table_train_dataset_1'!A:C,3,0)</f>
        <v>4</v>
      </c>
      <c r="C5353" s="0" t="s">
        <v>5347</v>
      </c>
    </row>
    <row r="5354" customFormat="false" ht="12.8" hidden="false" customHeight="false" outlineLevel="0" collapsed="false">
      <c r="A5354" s="0" t="s">
        <v>972</v>
      </c>
      <c r="B5354" s="2" t="n">
        <f aca="false">VLOOKUP(A5354,'Pivot Table_train_dataset_1'!A:C,3,0)</f>
        <v>4</v>
      </c>
      <c r="C5354" s="0" t="s">
        <v>5348</v>
      </c>
    </row>
    <row r="5355" customFormat="false" ht="12.8" hidden="false" customHeight="false" outlineLevel="0" collapsed="false">
      <c r="A5355" s="0" t="s">
        <v>972</v>
      </c>
      <c r="B5355" s="2" t="n">
        <f aca="false">VLOOKUP(A5355,'Pivot Table_train_dataset_1'!A:C,3,0)</f>
        <v>4</v>
      </c>
      <c r="C5355" s="0" t="s">
        <v>5349</v>
      </c>
    </row>
    <row r="5356" customFormat="false" ht="12.8" hidden="false" customHeight="false" outlineLevel="0" collapsed="false">
      <c r="A5356" s="0" t="s">
        <v>972</v>
      </c>
      <c r="B5356" s="2" t="n">
        <f aca="false">VLOOKUP(A5356,'Pivot Table_train_dataset_1'!A:C,3,0)</f>
        <v>4</v>
      </c>
      <c r="C5356" s="0" t="s">
        <v>5350</v>
      </c>
    </row>
    <row r="5357" customFormat="false" ht="12.8" hidden="false" customHeight="false" outlineLevel="0" collapsed="false">
      <c r="A5357" s="0" t="s">
        <v>972</v>
      </c>
      <c r="B5357" s="2" t="n">
        <f aca="false">VLOOKUP(A5357,'Pivot Table_train_dataset_1'!A:C,3,0)</f>
        <v>4</v>
      </c>
      <c r="C5357" s="0" t="s">
        <v>5351</v>
      </c>
    </row>
    <row r="5358" customFormat="false" ht="12.8" hidden="false" customHeight="false" outlineLevel="0" collapsed="false">
      <c r="A5358" s="0" t="s">
        <v>972</v>
      </c>
      <c r="B5358" s="2" t="n">
        <f aca="false">VLOOKUP(A5358,'Pivot Table_train_dataset_1'!A:C,3,0)</f>
        <v>4</v>
      </c>
      <c r="C5358" s="0" t="s">
        <v>5352</v>
      </c>
    </row>
    <row r="5359" customFormat="false" ht="12.8" hidden="false" customHeight="false" outlineLevel="0" collapsed="false">
      <c r="A5359" s="0" t="s">
        <v>972</v>
      </c>
      <c r="B5359" s="2" t="n">
        <f aca="false">VLOOKUP(A5359,'Pivot Table_train_dataset_1'!A:C,3,0)</f>
        <v>4</v>
      </c>
      <c r="C5359" s="0" t="s">
        <v>5353</v>
      </c>
    </row>
    <row r="5360" customFormat="false" ht="12.8" hidden="false" customHeight="false" outlineLevel="0" collapsed="false">
      <c r="A5360" s="0" t="s">
        <v>972</v>
      </c>
      <c r="B5360" s="2" t="n">
        <f aca="false">VLOOKUP(A5360,'Pivot Table_train_dataset_1'!A:C,3,0)</f>
        <v>4</v>
      </c>
      <c r="C5360" s="0" t="s">
        <v>5354</v>
      </c>
    </row>
    <row r="5361" customFormat="false" ht="12.8" hidden="false" customHeight="false" outlineLevel="0" collapsed="false">
      <c r="A5361" s="0" t="s">
        <v>972</v>
      </c>
      <c r="B5361" s="2" t="n">
        <f aca="false">VLOOKUP(A5361,'Pivot Table_train_dataset_1'!A:C,3,0)</f>
        <v>4</v>
      </c>
      <c r="C5361" s="0" t="s">
        <v>5355</v>
      </c>
    </row>
    <row r="5362" customFormat="false" ht="12.8" hidden="false" customHeight="false" outlineLevel="0" collapsed="false">
      <c r="A5362" s="0" t="s">
        <v>972</v>
      </c>
      <c r="B5362" s="2" t="n">
        <f aca="false">VLOOKUP(A5362,'Pivot Table_train_dataset_1'!A:C,3,0)</f>
        <v>4</v>
      </c>
      <c r="C5362" s="0" t="s">
        <v>5356</v>
      </c>
    </row>
    <row r="5363" customFormat="false" ht="12.8" hidden="false" customHeight="false" outlineLevel="0" collapsed="false">
      <c r="A5363" s="0" t="s">
        <v>972</v>
      </c>
      <c r="B5363" s="2" t="n">
        <f aca="false">VLOOKUP(A5363,'Pivot Table_train_dataset_1'!A:C,3,0)</f>
        <v>4</v>
      </c>
      <c r="C5363" s="0" t="s">
        <v>5357</v>
      </c>
    </row>
    <row r="5364" customFormat="false" ht="12.8" hidden="false" customHeight="false" outlineLevel="0" collapsed="false">
      <c r="A5364" s="0" t="s">
        <v>972</v>
      </c>
      <c r="B5364" s="2" t="n">
        <f aca="false">VLOOKUP(A5364,'Pivot Table_train_dataset_1'!A:C,3,0)</f>
        <v>4</v>
      </c>
      <c r="C5364" s="0" t="s">
        <v>5358</v>
      </c>
    </row>
    <row r="5365" customFormat="false" ht="12.8" hidden="false" customHeight="false" outlineLevel="0" collapsed="false">
      <c r="A5365" s="0" t="s">
        <v>972</v>
      </c>
      <c r="B5365" s="2" t="n">
        <f aca="false">VLOOKUP(A5365,'Pivot Table_train_dataset_1'!A:C,3,0)</f>
        <v>4</v>
      </c>
      <c r="C5365" s="0" t="s">
        <v>5359</v>
      </c>
    </row>
    <row r="5366" customFormat="false" ht="12.8" hidden="false" customHeight="false" outlineLevel="0" collapsed="false">
      <c r="A5366" s="0" t="s">
        <v>972</v>
      </c>
      <c r="B5366" s="2" t="n">
        <f aca="false">VLOOKUP(A5366,'Pivot Table_train_dataset_1'!A:C,3,0)</f>
        <v>4</v>
      </c>
      <c r="C5366" s="0" t="s">
        <v>5360</v>
      </c>
    </row>
    <row r="5367" customFormat="false" ht="12.8" hidden="false" customHeight="false" outlineLevel="0" collapsed="false">
      <c r="A5367" s="0" t="s">
        <v>972</v>
      </c>
      <c r="B5367" s="2" t="n">
        <f aca="false">VLOOKUP(A5367,'Pivot Table_train_dataset_1'!A:C,3,0)</f>
        <v>4</v>
      </c>
      <c r="C5367" s="0" t="s">
        <v>5361</v>
      </c>
    </row>
    <row r="5368" customFormat="false" ht="12.8" hidden="false" customHeight="false" outlineLevel="0" collapsed="false">
      <c r="A5368" s="0" t="s">
        <v>972</v>
      </c>
      <c r="B5368" s="2" t="n">
        <f aca="false">VLOOKUP(A5368,'Pivot Table_train_dataset_1'!A:C,3,0)</f>
        <v>4</v>
      </c>
      <c r="C5368" s="0" t="s">
        <v>5362</v>
      </c>
    </row>
    <row r="5369" customFormat="false" ht="12.8" hidden="false" customHeight="false" outlineLevel="0" collapsed="false">
      <c r="A5369" s="0" t="s">
        <v>972</v>
      </c>
      <c r="B5369" s="2" t="n">
        <f aca="false">VLOOKUP(A5369,'Pivot Table_train_dataset_1'!A:C,3,0)</f>
        <v>4</v>
      </c>
      <c r="C5369" s="0" t="s">
        <v>5363</v>
      </c>
    </row>
    <row r="5370" customFormat="false" ht="12.8" hidden="false" customHeight="false" outlineLevel="0" collapsed="false">
      <c r="A5370" s="0" t="s">
        <v>972</v>
      </c>
      <c r="B5370" s="2" t="n">
        <f aca="false">VLOOKUP(A5370,'Pivot Table_train_dataset_1'!A:C,3,0)</f>
        <v>4</v>
      </c>
      <c r="C5370" s="0" t="s">
        <v>5364</v>
      </c>
    </row>
    <row r="5371" customFormat="false" ht="12.8" hidden="false" customHeight="false" outlineLevel="0" collapsed="false">
      <c r="A5371" s="0" t="s">
        <v>972</v>
      </c>
      <c r="B5371" s="2" t="n">
        <f aca="false">VLOOKUP(A5371,'Pivot Table_train_dataset_1'!A:C,3,0)</f>
        <v>4</v>
      </c>
      <c r="C5371" s="0" t="s">
        <v>5365</v>
      </c>
    </row>
    <row r="5372" customFormat="false" ht="12.8" hidden="false" customHeight="false" outlineLevel="0" collapsed="false">
      <c r="A5372" s="0" t="s">
        <v>972</v>
      </c>
      <c r="B5372" s="2" t="n">
        <f aca="false">VLOOKUP(A5372,'Pivot Table_train_dataset_1'!A:C,3,0)</f>
        <v>4</v>
      </c>
      <c r="C5372" s="0" t="s">
        <v>5366</v>
      </c>
    </row>
    <row r="5373" customFormat="false" ht="12.8" hidden="false" customHeight="false" outlineLevel="0" collapsed="false">
      <c r="A5373" s="0" t="s">
        <v>972</v>
      </c>
      <c r="B5373" s="2" t="n">
        <f aca="false">VLOOKUP(A5373,'Pivot Table_train_dataset_1'!A:C,3,0)</f>
        <v>4</v>
      </c>
      <c r="C5373" s="0" t="s">
        <v>5367</v>
      </c>
    </row>
    <row r="5374" customFormat="false" ht="12.8" hidden="false" customHeight="false" outlineLevel="0" collapsed="false">
      <c r="A5374" s="0" t="s">
        <v>972</v>
      </c>
      <c r="B5374" s="2" t="n">
        <f aca="false">VLOOKUP(A5374,'Pivot Table_train_dataset_1'!A:C,3,0)</f>
        <v>4</v>
      </c>
      <c r="C5374" s="0" t="s">
        <v>5368</v>
      </c>
    </row>
    <row r="5375" customFormat="false" ht="12.8" hidden="false" customHeight="false" outlineLevel="0" collapsed="false">
      <c r="A5375" s="0" t="s">
        <v>972</v>
      </c>
      <c r="B5375" s="2" t="n">
        <f aca="false">VLOOKUP(A5375,'Pivot Table_train_dataset_1'!A:C,3,0)</f>
        <v>4</v>
      </c>
      <c r="C5375" s="0" t="s">
        <v>5369</v>
      </c>
    </row>
    <row r="5376" customFormat="false" ht="12.8" hidden="false" customHeight="false" outlineLevel="0" collapsed="false">
      <c r="A5376" s="0" t="s">
        <v>972</v>
      </c>
      <c r="B5376" s="2" t="n">
        <f aca="false">VLOOKUP(A5376,'Pivot Table_train_dataset_1'!A:C,3,0)</f>
        <v>4</v>
      </c>
      <c r="C5376" s="0" t="s">
        <v>5370</v>
      </c>
    </row>
    <row r="5377" customFormat="false" ht="12.8" hidden="false" customHeight="false" outlineLevel="0" collapsed="false">
      <c r="A5377" s="0" t="s">
        <v>972</v>
      </c>
      <c r="B5377" s="2" t="n">
        <f aca="false">VLOOKUP(A5377,'Pivot Table_train_dataset_1'!A:C,3,0)</f>
        <v>4</v>
      </c>
      <c r="C5377" s="0" t="s">
        <v>5371</v>
      </c>
    </row>
    <row r="5378" customFormat="false" ht="12.8" hidden="false" customHeight="false" outlineLevel="0" collapsed="false">
      <c r="A5378" s="0" t="s">
        <v>972</v>
      </c>
      <c r="B5378" s="2" t="n">
        <f aca="false">VLOOKUP(A5378,'Pivot Table_train_dataset_1'!A:C,3,0)</f>
        <v>4</v>
      </c>
      <c r="C5378" s="0" t="s">
        <v>5372</v>
      </c>
    </row>
    <row r="5379" customFormat="false" ht="12.8" hidden="false" customHeight="false" outlineLevel="0" collapsed="false">
      <c r="A5379" s="0" t="s">
        <v>972</v>
      </c>
      <c r="B5379" s="2" t="n">
        <f aca="false">VLOOKUP(A5379,'Pivot Table_train_dataset_1'!A:C,3,0)</f>
        <v>4</v>
      </c>
      <c r="C5379" s="0" t="s">
        <v>5373</v>
      </c>
    </row>
    <row r="5380" customFormat="false" ht="12.8" hidden="false" customHeight="false" outlineLevel="0" collapsed="false">
      <c r="A5380" s="0" t="s">
        <v>972</v>
      </c>
      <c r="B5380" s="2" t="n">
        <f aca="false">VLOOKUP(A5380,'Pivot Table_train_dataset_1'!A:C,3,0)</f>
        <v>4</v>
      </c>
      <c r="C5380" s="0" t="s">
        <v>5374</v>
      </c>
    </row>
    <row r="5381" customFormat="false" ht="12.8" hidden="false" customHeight="false" outlineLevel="0" collapsed="false">
      <c r="A5381" s="0" t="s">
        <v>972</v>
      </c>
      <c r="B5381" s="2" t="n">
        <f aca="false">VLOOKUP(A5381,'Pivot Table_train_dataset_1'!A:C,3,0)</f>
        <v>4</v>
      </c>
      <c r="C5381" s="0" t="s">
        <v>5375</v>
      </c>
    </row>
    <row r="5382" customFormat="false" ht="12.8" hidden="false" customHeight="false" outlineLevel="0" collapsed="false">
      <c r="A5382" s="0" t="s">
        <v>972</v>
      </c>
      <c r="B5382" s="2" t="n">
        <f aca="false">VLOOKUP(A5382,'Pivot Table_train_dataset_1'!A:C,3,0)</f>
        <v>4</v>
      </c>
      <c r="C5382" s="0" t="s">
        <v>5376</v>
      </c>
    </row>
    <row r="5383" customFormat="false" ht="12.8" hidden="false" customHeight="false" outlineLevel="0" collapsed="false">
      <c r="A5383" s="0" t="s">
        <v>972</v>
      </c>
      <c r="B5383" s="2" t="n">
        <f aca="false">VLOOKUP(A5383,'Pivot Table_train_dataset_1'!A:C,3,0)</f>
        <v>4</v>
      </c>
      <c r="C5383" s="0" t="s">
        <v>5377</v>
      </c>
    </row>
    <row r="5384" customFormat="false" ht="12.8" hidden="false" customHeight="false" outlineLevel="0" collapsed="false">
      <c r="A5384" s="0" t="s">
        <v>972</v>
      </c>
      <c r="B5384" s="2" t="n">
        <f aca="false">VLOOKUP(A5384,'Pivot Table_train_dataset_1'!A:C,3,0)</f>
        <v>4</v>
      </c>
      <c r="C5384" s="0" t="s">
        <v>5378</v>
      </c>
    </row>
    <row r="5385" customFormat="false" ht="12.8" hidden="false" customHeight="false" outlineLevel="0" collapsed="false">
      <c r="A5385" s="0" t="s">
        <v>972</v>
      </c>
      <c r="B5385" s="2" t="n">
        <f aca="false">VLOOKUP(A5385,'Pivot Table_train_dataset_1'!A:C,3,0)</f>
        <v>4</v>
      </c>
      <c r="C5385" s="0" t="s">
        <v>5379</v>
      </c>
    </row>
    <row r="5386" customFormat="false" ht="12.8" hidden="false" customHeight="false" outlineLevel="0" collapsed="false">
      <c r="A5386" s="0" t="s">
        <v>972</v>
      </c>
      <c r="B5386" s="2" t="n">
        <f aca="false">VLOOKUP(A5386,'Pivot Table_train_dataset_1'!A:C,3,0)</f>
        <v>4</v>
      </c>
      <c r="C5386" s="0" t="s">
        <v>5380</v>
      </c>
    </row>
    <row r="5387" customFormat="false" ht="12.8" hidden="false" customHeight="false" outlineLevel="0" collapsed="false">
      <c r="A5387" s="0" t="s">
        <v>972</v>
      </c>
      <c r="B5387" s="2" t="n">
        <f aca="false">VLOOKUP(A5387,'Pivot Table_train_dataset_1'!A:C,3,0)</f>
        <v>4</v>
      </c>
      <c r="C5387" s="0" t="s">
        <v>5381</v>
      </c>
    </row>
    <row r="5388" customFormat="false" ht="12.8" hidden="false" customHeight="false" outlineLevel="0" collapsed="false">
      <c r="A5388" s="0" t="s">
        <v>972</v>
      </c>
      <c r="B5388" s="2" t="n">
        <f aca="false">VLOOKUP(A5388,'Pivot Table_train_dataset_1'!A:C,3,0)</f>
        <v>4</v>
      </c>
      <c r="C5388" s="0" t="s">
        <v>5382</v>
      </c>
    </row>
    <row r="5389" customFormat="false" ht="12.8" hidden="false" customHeight="false" outlineLevel="0" collapsed="false">
      <c r="A5389" s="0" t="s">
        <v>972</v>
      </c>
      <c r="B5389" s="2" t="n">
        <f aca="false">VLOOKUP(A5389,'Pivot Table_train_dataset_1'!A:C,3,0)</f>
        <v>4</v>
      </c>
      <c r="C5389" s="0" t="s">
        <v>5383</v>
      </c>
    </row>
    <row r="5390" customFormat="false" ht="12.8" hidden="false" customHeight="false" outlineLevel="0" collapsed="false">
      <c r="A5390" s="0" t="s">
        <v>972</v>
      </c>
      <c r="B5390" s="2" t="n">
        <f aca="false">VLOOKUP(A5390,'Pivot Table_train_dataset_1'!A:C,3,0)</f>
        <v>4</v>
      </c>
      <c r="C5390" s="0" t="s">
        <v>5384</v>
      </c>
    </row>
    <row r="5391" customFormat="false" ht="12.8" hidden="false" customHeight="false" outlineLevel="0" collapsed="false">
      <c r="A5391" s="0" t="s">
        <v>972</v>
      </c>
      <c r="B5391" s="2" t="n">
        <f aca="false">VLOOKUP(A5391,'Pivot Table_train_dataset_1'!A:C,3,0)</f>
        <v>4</v>
      </c>
      <c r="C5391" s="0" t="s">
        <v>5385</v>
      </c>
    </row>
    <row r="5392" customFormat="false" ht="12.8" hidden="false" customHeight="false" outlineLevel="0" collapsed="false">
      <c r="A5392" s="0" t="s">
        <v>972</v>
      </c>
      <c r="B5392" s="2" t="n">
        <f aca="false">VLOOKUP(A5392,'Pivot Table_train_dataset_1'!A:C,3,0)</f>
        <v>4</v>
      </c>
      <c r="C5392" s="0" t="s">
        <v>5386</v>
      </c>
    </row>
    <row r="5393" customFormat="false" ht="12.8" hidden="false" customHeight="false" outlineLevel="0" collapsed="false">
      <c r="A5393" s="0" t="s">
        <v>972</v>
      </c>
      <c r="B5393" s="2" t="n">
        <f aca="false">VLOOKUP(A5393,'Pivot Table_train_dataset_1'!A:C,3,0)</f>
        <v>4</v>
      </c>
      <c r="C5393" s="0" t="s">
        <v>5387</v>
      </c>
    </row>
    <row r="5394" customFormat="false" ht="12.8" hidden="false" customHeight="false" outlineLevel="0" collapsed="false">
      <c r="A5394" s="0" t="s">
        <v>972</v>
      </c>
      <c r="B5394" s="2" t="n">
        <f aca="false">VLOOKUP(A5394,'Pivot Table_train_dataset_1'!A:C,3,0)</f>
        <v>4</v>
      </c>
      <c r="C5394" s="0" t="s">
        <v>5388</v>
      </c>
    </row>
    <row r="5395" customFormat="false" ht="12.8" hidden="false" customHeight="false" outlineLevel="0" collapsed="false">
      <c r="A5395" s="0" t="s">
        <v>972</v>
      </c>
      <c r="B5395" s="2" t="n">
        <f aca="false">VLOOKUP(A5395,'Pivot Table_train_dataset_1'!A:C,3,0)</f>
        <v>4</v>
      </c>
      <c r="C5395" s="0" t="s">
        <v>5389</v>
      </c>
    </row>
    <row r="5396" customFormat="false" ht="12.8" hidden="false" customHeight="false" outlineLevel="0" collapsed="false">
      <c r="A5396" s="0" t="s">
        <v>972</v>
      </c>
      <c r="B5396" s="2" t="n">
        <f aca="false">VLOOKUP(A5396,'Pivot Table_train_dataset_1'!A:C,3,0)</f>
        <v>4</v>
      </c>
      <c r="C5396" s="0" t="s">
        <v>5390</v>
      </c>
    </row>
    <row r="5397" customFormat="false" ht="12.8" hidden="false" customHeight="false" outlineLevel="0" collapsed="false">
      <c r="A5397" s="0" t="s">
        <v>972</v>
      </c>
      <c r="B5397" s="2" t="n">
        <f aca="false">VLOOKUP(A5397,'Pivot Table_train_dataset_1'!A:C,3,0)</f>
        <v>4</v>
      </c>
      <c r="C5397" s="0" t="s">
        <v>5391</v>
      </c>
    </row>
    <row r="5398" customFormat="false" ht="12.8" hidden="false" customHeight="false" outlineLevel="0" collapsed="false">
      <c r="A5398" s="0" t="s">
        <v>972</v>
      </c>
      <c r="B5398" s="2" t="n">
        <f aca="false">VLOOKUP(A5398,'Pivot Table_train_dataset_1'!A:C,3,0)</f>
        <v>4</v>
      </c>
      <c r="C5398" s="0" t="s">
        <v>5392</v>
      </c>
    </row>
    <row r="5399" customFormat="false" ht="12.8" hidden="false" customHeight="false" outlineLevel="0" collapsed="false">
      <c r="A5399" s="0" t="s">
        <v>972</v>
      </c>
      <c r="B5399" s="2" t="n">
        <f aca="false">VLOOKUP(A5399,'Pivot Table_train_dataset_1'!A:C,3,0)</f>
        <v>4</v>
      </c>
      <c r="C5399" s="0" t="s">
        <v>5393</v>
      </c>
    </row>
    <row r="5400" customFormat="false" ht="12.8" hidden="false" customHeight="false" outlineLevel="0" collapsed="false">
      <c r="A5400" s="0" t="s">
        <v>972</v>
      </c>
      <c r="B5400" s="2" t="n">
        <f aca="false">VLOOKUP(A5400,'Pivot Table_train_dataset_1'!A:C,3,0)</f>
        <v>4</v>
      </c>
      <c r="C5400" s="0" t="s">
        <v>5394</v>
      </c>
    </row>
    <row r="5401" customFormat="false" ht="12.8" hidden="false" customHeight="false" outlineLevel="0" collapsed="false">
      <c r="A5401" s="0" t="s">
        <v>972</v>
      </c>
      <c r="B5401" s="2" t="n">
        <f aca="false">VLOOKUP(A5401,'Pivot Table_train_dataset_1'!A:C,3,0)</f>
        <v>4</v>
      </c>
      <c r="C5401" s="0" t="s">
        <v>5395</v>
      </c>
    </row>
    <row r="5402" customFormat="false" ht="12.8" hidden="false" customHeight="false" outlineLevel="0" collapsed="false">
      <c r="A5402" s="0" t="s">
        <v>972</v>
      </c>
      <c r="B5402" s="2" t="n">
        <f aca="false">VLOOKUP(A5402,'Pivot Table_train_dataset_1'!A:C,3,0)</f>
        <v>4</v>
      </c>
      <c r="C5402" s="0" t="s">
        <v>5396</v>
      </c>
    </row>
    <row r="5403" customFormat="false" ht="12.8" hidden="false" customHeight="false" outlineLevel="0" collapsed="false">
      <c r="A5403" s="0" t="s">
        <v>972</v>
      </c>
      <c r="B5403" s="2" t="n">
        <f aca="false">VLOOKUP(A5403,'Pivot Table_train_dataset_1'!A:C,3,0)</f>
        <v>4</v>
      </c>
      <c r="C5403" s="0" t="s">
        <v>5397</v>
      </c>
    </row>
    <row r="5404" customFormat="false" ht="12.8" hidden="false" customHeight="false" outlineLevel="0" collapsed="false">
      <c r="A5404" s="0" t="s">
        <v>972</v>
      </c>
      <c r="B5404" s="2" t="n">
        <f aca="false">VLOOKUP(A5404,'Pivot Table_train_dataset_1'!A:C,3,0)</f>
        <v>4</v>
      </c>
      <c r="C5404" s="0" t="s">
        <v>5398</v>
      </c>
    </row>
    <row r="5405" customFormat="false" ht="12.8" hidden="false" customHeight="false" outlineLevel="0" collapsed="false">
      <c r="A5405" s="0" t="s">
        <v>972</v>
      </c>
      <c r="B5405" s="2" t="n">
        <f aca="false">VLOOKUP(A5405,'Pivot Table_train_dataset_1'!A:C,3,0)</f>
        <v>4</v>
      </c>
      <c r="C5405" s="0" t="s">
        <v>5399</v>
      </c>
    </row>
    <row r="5406" customFormat="false" ht="12.8" hidden="false" customHeight="false" outlineLevel="0" collapsed="false">
      <c r="A5406" s="0" t="s">
        <v>972</v>
      </c>
      <c r="B5406" s="2" t="n">
        <f aca="false">VLOOKUP(A5406,'Pivot Table_train_dataset_1'!A:C,3,0)</f>
        <v>4</v>
      </c>
      <c r="C5406" s="0" t="s">
        <v>5400</v>
      </c>
    </row>
    <row r="5407" customFormat="false" ht="12.8" hidden="false" customHeight="false" outlineLevel="0" collapsed="false">
      <c r="A5407" s="0" t="s">
        <v>972</v>
      </c>
      <c r="B5407" s="2" t="n">
        <f aca="false">VLOOKUP(A5407,'Pivot Table_train_dataset_1'!A:C,3,0)</f>
        <v>4</v>
      </c>
      <c r="C5407" s="0" t="s">
        <v>5401</v>
      </c>
    </row>
    <row r="5408" customFormat="false" ht="12.8" hidden="false" customHeight="false" outlineLevel="0" collapsed="false">
      <c r="A5408" s="0" t="s">
        <v>972</v>
      </c>
      <c r="B5408" s="2" t="n">
        <f aca="false">VLOOKUP(A5408,'Pivot Table_train_dataset_1'!A:C,3,0)</f>
        <v>4</v>
      </c>
      <c r="C5408" s="0" t="s">
        <v>5402</v>
      </c>
    </row>
    <row r="5409" customFormat="false" ht="12.8" hidden="false" customHeight="false" outlineLevel="0" collapsed="false">
      <c r="A5409" s="0" t="s">
        <v>972</v>
      </c>
      <c r="B5409" s="2" t="n">
        <f aca="false">VLOOKUP(A5409,'Pivot Table_train_dataset_1'!A:C,3,0)</f>
        <v>4</v>
      </c>
      <c r="C5409" s="0" t="s">
        <v>5403</v>
      </c>
    </row>
    <row r="5410" customFormat="false" ht="12.8" hidden="false" customHeight="false" outlineLevel="0" collapsed="false">
      <c r="A5410" s="0" t="s">
        <v>972</v>
      </c>
      <c r="B5410" s="2" t="n">
        <f aca="false">VLOOKUP(A5410,'Pivot Table_train_dataset_1'!A:C,3,0)</f>
        <v>4</v>
      </c>
      <c r="C5410" s="0" t="s">
        <v>5404</v>
      </c>
    </row>
    <row r="5411" customFormat="false" ht="12.8" hidden="false" customHeight="false" outlineLevel="0" collapsed="false">
      <c r="A5411" s="0" t="s">
        <v>972</v>
      </c>
      <c r="B5411" s="2" t="n">
        <f aca="false">VLOOKUP(A5411,'Pivot Table_train_dataset_1'!A:C,3,0)</f>
        <v>4</v>
      </c>
      <c r="C5411" s="0" t="s">
        <v>5405</v>
      </c>
    </row>
    <row r="5412" customFormat="false" ht="12.8" hidden="false" customHeight="false" outlineLevel="0" collapsed="false">
      <c r="A5412" s="0" t="s">
        <v>972</v>
      </c>
      <c r="B5412" s="2" t="n">
        <f aca="false">VLOOKUP(A5412,'Pivot Table_train_dataset_1'!A:C,3,0)</f>
        <v>4</v>
      </c>
      <c r="C5412" s="0" t="s">
        <v>5406</v>
      </c>
    </row>
    <row r="5413" customFormat="false" ht="12.8" hidden="false" customHeight="false" outlineLevel="0" collapsed="false">
      <c r="A5413" s="0" t="s">
        <v>972</v>
      </c>
      <c r="B5413" s="2" t="n">
        <f aca="false">VLOOKUP(A5413,'Pivot Table_train_dataset_1'!A:C,3,0)</f>
        <v>4</v>
      </c>
      <c r="C5413" s="0" t="s">
        <v>5407</v>
      </c>
    </row>
    <row r="5414" customFormat="false" ht="12.8" hidden="false" customHeight="false" outlineLevel="0" collapsed="false">
      <c r="A5414" s="0" t="s">
        <v>972</v>
      </c>
      <c r="B5414" s="2" t="n">
        <f aca="false">VLOOKUP(A5414,'Pivot Table_train_dataset_1'!A:C,3,0)</f>
        <v>4</v>
      </c>
      <c r="C5414" s="0" t="s">
        <v>5408</v>
      </c>
    </row>
    <row r="5415" customFormat="false" ht="12.8" hidden="false" customHeight="false" outlineLevel="0" collapsed="false">
      <c r="A5415" s="0" t="s">
        <v>972</v>
      </c>
      <c r="B5415" s="2" t="n">
        <f aca="false">VLOOKUP(A5415,'Pivot Table_train_dataset_1'!A:C,3,0)</f>
        <v>4</v>
      </c>
      <c r="C5415" s="0" t="s">
        <v>5409</v>
      </c>
    </row>
    <row r="5416" customFormat="false" ht="12.8" hidden="false" customHeight="false" outlineLevel="0" collapsed="false">
      <c r="A5416" s="0" t="s">
        <v>972</v>
      </c>
      <c r="B5416" s="2" t="n">
        <f aca="false">VLOOKUP(A5416,'Pivot Table_train_dataset_1'!A:C,3,0)</f>
        <v>4</v>
      </c>
      <c r="C5416" s="0" t="s">
        <v>5410</v>
      </c>
    </row>
    <row r="5417" customFormat="false" ht="12.8" hidden="false" customHeight="false" outlineLevel="0" collapsed="false">
      <c r="A5417" s="0" t="s">
        <v>972</v>
      </c>
      <c r="B5417" s="2" t="n">
        <f aca="false">VLOOKUP(A5417,'Pivot Table_train_dataset_1'!A:C,3,0)</f>
        <v>4</v>
      </c>
      <c r="C5417" s="0" t="s">
        <v>5411</v>
      </c>
    </row>
    <row r="5418" customFormat="false" ht="12.8" hidden="false" customHeight="false" outlineLevel="0" collapsed="false">
      <c r="A5418" s="0" t="s">
        <v>972</v>
      </c>
      <c r="B5418" s="2" t="n">
        <f aca="false">VLOOKUP(A5418,'Pivot Table_train_dataset_1'!A:C,3,0)</f>
        <v>4</v>
      </c>
      <c r="C5418" s="0" t="s">
        <v>5412</v>
      </c>
    </row>
    <row r="5419" customFormat="false" ht="12.8" hidden="false" customHeight="false" outlineLevel="0" collapsed="false">
      <c r="A5419" s="0" t="s">
        <v>972</v>
      </c>
      <c r="B5419" s="2" t="n">
        <f aca="false">VLOOKUP(A5419,'Pivot Table_train_dataset_1'!A:C,3,0)</f>
        <v>4</v>
      </c>
      <c r="C5419" s="0" t="s">
        <v>5413</v>
      </c>
    </row>
    <row r="5420" customFormat="false" ht="12.8" hidden="false" customHeight="false" outlineLevel="0" collapsed="false">
      <c r="A5420" s="0" t="s">
        <v>972</v>
      </c>
      <c r="B5420" s="2" t="n">
        <f aca="false">VLOOKUP(A5420,'Pivot Table_train_dataset_1'!A:C,3,0)</f>
        <v>4</v>
      </c>
      <c r="C5420" s="0" t="s">
        <v>5414</v>
      </c>
    </row>
    <row r="5421" customFormat="false" ht="12.8" hidden="false" customHeight="false" outlineLevel="0" collapsed="false">
      <c r="A5421" s="0" t="s">
        <v>972</v>
      </c>
      <c r="B5421" s="2" t="n">
        <f aca="false">VLOOKUP(A5421,'Pivot Table_train_dataset_1'!A:C,3,0)</f>
        <v>4</v>
      </c>
      <c r="C5421" s="0" t="s">
        <v>5415</v>
      </c>
    </row>
    <row r="5422" customFormat="false" ht="12.8" hidden="false" customHeight="false" outlineLevel="0" collapsed="false">
      <c r="A5422" s="0" t="s">
        <v>972</v>
      </c>
      <c r="B5422" s="2" t="n">
        <f aca="false">VLOOKUP(A5422,'Pivot Table_train_dataset_1'!A:C,3,0)</f>
        <v>4</v>
      </c>
      <c r="C5422" s="0" t="s">
        <v>5416</v>
      </c>
    </row>
    <row r="5423" customFormat="false" ht="12.8" hidden="false" customHeight="false" outlineLevel="0" collapsed="false">
      <c r="A5423" s="0" t="s">
        <v>972</v>
      </c>
      <c r="B5423" s="2" t="n">
        <f aca="false">VLOOKUP(A5423,'Pivot Table_train_dataset_1'!A:C,3,0)</f>
        <v>4</v>
      </c>
      <c r="C5423" s="0" t="s">
        <v>5417</v>
      </c>
    </row>
    <row r="5424" customFormat="false" ht="12.8" hidden="false" customHeight="false" outlineLevel="0" collapsed="false">
      <c r="A5424" s="0" t="s">
        <v>972</v>
      </c>
      <c r="B5424" s="2" t="n">
        <f aca="false">VLOOKUP(A5424,'Pivot Table_train_dataset_1'!A:C,3,0)</f>
        <v>4</v>
      </c>
      <c r="C5424" s="0" t="s">
        <v>5418</v>
      </c>
    </row>
    <row r="5425" customFormat="false" ht="12.8" hidden="false" customHeight="false" outlineLevel="0" collapsed="false">
      <c r="A5425" s="0" t="s">
        <v>972</v>
      </c>
      <c r="B5425" s="2" t="n">
        <f aca="false">VLOOKUP(A5425,'Pivot Table_train_dataset_1'!A:C,3,0)</f>
        <v>4</v>
      </c>
      <c r="C5425" s="0" t="s">
        <v>5419</v>
      </c>
    </row>
    <row r="5426" customFormat="false" ht="12.8" hidden="false" customHeight="false" outlineLevel="0" collapsed="false">
      <c r="A5426" s="0" t="s">
        <v>972</v>
      </c>
      <c r="B5426" s="2" t="n">
        <f aca="false">VLOOKUP(A5426,'Pivot Table_train_dataset_1'!A:C,3,0)</f>
        <v>4</v>
      </c>
      <c r="C5426" s="0" t="s">
        <v>5420</v>
      </c>
    </row>
    <row r="5427" customFormat="false" ht="12.8" hidden="false" customHeight="false" outlineLevel="0" collapsed="false">
      <c r="A5427" s="0" t="s">
        <v>972</v>
      </c>
      <c r="B5427" s="2" t="n">
        <f aca="false">VLOOKUP(A5427,'Pivot Table_train_dataset_1'!A:C,3,0)</f>
        <v>4</v>
      </c>
      <c r="C5427" s="0" t="s">
        <v>5421</v>
      </c>
    </row>
    <row r="5428" customFormat="false" ht="12.8" hidden="false" customHeight="false" outlineLevel="0" collapsed="false">
      <c r="A5428" s="0" t="s">
        <v>972</v>
      </c>
      <c r="B5428" s="2" t="n">
        <f aca="false">VLOOKUP(A5428,'Pivot Table_train_dataset_1'!A:C,3,0)</f>
        <v>4</v>
      </c>
      <c r="C5428" s="0" t="s">
        <v>5422</v>
      </c>
    </row>
    <row r="5429" customFormat="false" ht="12.8" hidden="false" customHeight="false" outlineLevel="0" collapsed="false">
      <c r="A5429" s="0" t="s">
        <v>972</v>
      </c>
      <c r="B5429" s="2" t="n">
        <f aca="false">VLOOKUP(A5429,'Pivot Table_train_dataset_1'!A:C,3,0)</f>
        <v>4</v>
      </c>
      <c r="C5429" s="0" t="s">
        <v>5423</v>
      </c>
    </row>
    <row r="5430" customFormat="false" ht="12.8" hidden="false" customHeight="false" outlineLevel="0" collapsed="false">
      <c r="A5430" s="0" t="s">
        <v>972</v>
      </c>
      <c r="B5430" s="2" t="n">
        <f aca="false">VLOOKUP(A5430,'Pivot Table_train_dataset_1'!A:C,3,0)</f>
        <v>4</v>
      </c>
      <c r="C5430" s="0" t="s">
        <v>5424</v>
      </c>
    </row>
    <row r="5431" customFormat="false" ht="12.8" hidden="false" customHeight="false" outlineLevel="0" collapsed="false">
      <c r="A5431" s="0" t="s">
        <v>972</v>
      </c>
      <c r="B5431" s="2" t="n">
        <f aca="false">VLOOKUP(A5431,'Pivot Table_train_dataset_1'!A:C,3,0)</f>
        <v>4</v>
      </c>
      <c r="C5431" s="0" t="s">
        <v>5425</v>
      </c>
    </row>
    <row r="5432" customFormat="false" ht="12.8" hidden="false" customHeight="false" outlineLevel="0" collapsed="false">
      <c r="A5432" s="0" t="s">
        <v>972</v>
      </c>
      <c r="B5432" s="2" t="n">
        <f aca="false">VLOOKUP(A5432,'Pivot Table_train_dataset_1'!A:C,3,0)</f>
        <v>4</v>
      </c>
      <c r="C5432" s="0" t="s">
        <v>5426</v>
      </c>
    </row>
    <row r="5433" customFormat="false" ht="12.8" hidden="false" customHeight="false" outlineLevel="0" collapsed="false">
      <c r="A5433" s="0" t="s">
        <v>972</v>
      </c>
      <c r="B5433" s="2" t="n">
        <f aca="false">VLOOKUP(A5433,'Pivot Table_train_dataset_1'!A:C,3,0)</f>
        <v>4</v>
      </c>
      <c r="C5433" s="0" t="s">
        <v>5427</v>
      </c>
    </row>
    <row r="5434" customFormat="false" ht="12.8" hidden="false" customHeight="false" outlineLevel="0" collapsed="false">
      <c r="A5434" s="0" t="s">
        <v>972</v>
      </c>
      <c r="B5434" s="2" t="n">
        <f aca="false">VLOOKUP(A5434,'Pivot Table_train_dataset_1'!A:C,3,0)</f>
        <v>4</v>
      </c>
      <c r="C5434" s="0" t="s">
        <v>5428</v>
      </c>
    </row>
    <row r="5435" customFormat="false" ht="12.8" hidden="false" customHeight="false" outlineLevel="0" collapsed="false">
      <c r="A5435" s="0" t="s">
        <v>972</v>
      </c>
      <c r="B5435" s="2" t="n">
        <f aca="false">VLOOKUP(A5435,'Pivot Table_train_dataset_1'!A:C,3,0)</f>
        <v>4</v>
      </c>
      <c r="C5435" s="0" t="s">
        <v>5429</v>
      </c>
    </row>
    <row r="5436" customFormat="false" ht="12.8" hidden="false" customHeight="false" outlineLevel="0" collapsed="false">
      <c r="A5436" s="0" t="s">
        <v>972</v>
      </c>
      <c r="B5436" s="2" t="n">
        <f aca="false">VLOOKUP(A5436,'Pivot Table_train_dataset_1'!A:C,3,0)</f>
        <v>4</v>
      </c>
      <c r="C5436" s="0" t="s">
        <v>5430</v>
      </c>
    </row>
    <row r="5437" customFormat="false" ht="12.8" hidden="false" customHeight="false" outlineLevel="0" collapsed="false">
      <c r="A5437" s="0" t="s">
        <v>972</v>
      </c>
      <c r="B5437" s="2" t="n">
        <f aca="false">VLOOKUP(A5437,'Pivot Table_train_dataset_1'!A:C,3,0)</f>
        <v>4</v>
      </c>
      <c r="C5437" s="0" t="s">
        <v>5431</v>
      </c>
    </row>
    <row r="5438" customFormat="false" ht="12.8" hidden="false" customHeight="false" outlineLevel="0" collapsed="false">
      <c r="A5438" s="0" t="s">
        <v>972</v>
      </c>
      <c r="B5438" s="2" t="n">
        <f aca="false">VLOOKUP(A5438,'Pivot Table_train_dataset_1'!A:C,3,0)</f>
        <v>4</v>
      </c>
      <c r="C5438" s="0" t="s">
        <v>5432</v>
      </c>
    </row>
    <row r="5439" customFormat="false" ht="12.8" hidden="false" customHeight="false" outlineLevel="0" collapsed="false">
      <c r="A5439" s="0" t="s">
        <v>972</v>
      </c>
      <c r="B5439" s="2" t="n">
        <f aca="false">VLOOKUP(A5439,'Pivot Table_train_dataset_1'!A:C,3,0)</f>
        <v>4</v>
      </c>
      <c r="C5439" s="0" t="s">
        <v>5433</v>
      </c>
    </row>
    <row r="5440" customFormat="false" ht="12.8" hidden="false" customHeight="false" outlineLevel="0" collapsed="false">
      <c r="A5440" s="0" t="s">
        <v>972</v>
      </c>
      <c r="B5440" s="2" t="n">
        <f aca="false">VLOOKUP(A5440,'Pivot Table_train_dataset_1'!A:C,3,0)</f>
        <v>4</v>
      </c>
      <c r="C5440" s="0" t="s">
        <v>5434</v>
      </c>
    </row>
    <row r="5441" customFormat="false" ht="12.8" hidden="false" customHeight="false" outlineLevel="0" collapsed="false">
      <c r="A5441" s="0" t="s">
        <v>972</v>
      </c>
      <c r="B5441" s="2" t="n">
        <f aca="false">VLOOKUP(A5441,'Pivot Table_train_dataset_1'!A:C,3,0)</f>
        <v>4</v>
      </c>
      <c r="C5441" s="0" t="s">
        <v>5435</v>
      </c>
    </row>
    <row r="5442" customFormat="false" ht="12.8" hidden="false" customHeight="false" outlineLevel="0" collapsed="false">
      <c r="A5442" s="0" t="s">
        <v>972</v>
      </c>
      <c r="B5442" s="2" t="n">
        <f aca="false">VLOOKUP(A5442,'Pivot Table_train_dataset_1'!A:C,3,0)</f>
        <v>4</v>
      </c>
      <c r="C5442" s="0" t="s">
        <v>5436</v>
      </c>
    </row>
    <row r="5443" customFormat="false" ht="12.8" hidden="false" customHeight="false" outlineLevel="0" collapsed="false">
      <c r="A5443" s="0" t="s">
        <v>972</v>
      </c>
      <c r="B5443" s="2" t="n">
        <f aca="false">VLOOKUP(A5443,'Pivot Table_train_dataset_1'!A:C,3,0)</f>
        <v>4</v>
      </c>
      <c r="C5443" s="0" t="s">
        <v>5437</v>
      </c>
    </row>
    <row r="5444" customFormat="false" ht="12.8" hidden="false" customHeight="false" outlineLevel="0" collapsed="false">
      <c r="A5444" s="0" t="s">
        <v>972</v>
      </c>
      <c r="B5444" s="2" t="n">
        <f aca="false">VLOOKUP(A5444,'Pivot Table_train_dataset_1'!A:C,3,0)</f>
        <v>4</v>
      </c>
      <c r="C5444" s="0" t="s">
        <v>5438</v>
      </c>
    </row>
    <row r="5445" customFormat="false" ht="12.8" hidden="false" customHeight="false" outlineLevel="0" collapsed="false">
      <c r="A5445" s="0" t="s">
        <v>972</v>
      </c>
      <c r="B5445" s="2" t="n">
        <f aca="false">VLOOKUP(A5445,'Pivot Table_train_dataset_1'!A:C,3,0)</f>
        <v>4</v>
      </c>
      <c r="C5445" s="0" t="s">
        <v>5439</v>
      </c>
    </row>
    <row r="5446" customFormat="false" ht="12.8" hidden="false" customHeight="false" outlineLevel="0" collapsed="false">
      <c r="A5446" s="0" t="s">
        <v>972</v>
      </c>
      <c r="B5446" s="2" t="n">
        <f aca="false">VLOOKUP(A5446,'Pivot Table_train_dataset_1'!A:C,3,0)</f>
        <v>4</v>
      </c>
      <c r="C5446" s="0" t="s">
        <v>5440</v>
      </c>
    </row>
    <row r="5447" customFormat="false" ht="12.8" hidden="false" customHeight="false" outlineLevel="0" collapsed="false">
      <c r="A5447" s="0" t="s">
        <v>972</v>
      </c>
      <c r="B5447" s="2" t="n">
        <f aca="false">VLOOKUP(A5447,'Pivot Table_train_dataset_1'!A:C,3,0)</f>
        <v>4</v>
      </c>
      <c r="C5447" s="0" t="s">
        <v>5441</v>
      </c>
    </row>
    <row r="5448" customFormat="false" ht="12.8" hidden="false" customHeight="false" outlineLevel="0" collapsed="false">
      <c r="A5448" s="0" t="s">
        <v>972</v>
      </c>
      <c r="B5448" s="2" t="n">
        <f aca="false">VLOOKUP(A5448,'Pivot Table_train_dataset_1'!A:C,3,0)</f>
        <v>4</v>
      </c>
      <c r="C5448" s="0" t="s">
        <v>5442</v>
      </c>
    </row>
    <row r="5449" customFormat="false" ht="12.8" hidden="false" customHeight="false" outlineLevel="0" collapsed="false">
      <c r="A5449" s="0" t="s">
        <v>972</v>
      </c>
      <c r="B5449" s="2" t="n">
        <f aca="false">VLOOKUP(A5449,'Pivot Table_train_dataset_1'!A:C,3,0)</f>
        <v>4</v>
      </c>
      <c r="C5449" s="0" t="s">
        <v>5443</v>
      </c>
    </row>
    <row r="5450" customFormat="false" ht="12.8" hidden="false" customHeight="false" outlineLevel="0" collapsed="false">
      <c r="A5450" s="0" t="s">
        <v>972</v>
      </c>
      <c r="B5450" s="2" t="n">
        <f aca="false">VLOOKUP(A5450,'Pivot Table_train_dataset_1'!A:C,3,0)</f>
        <v>4</v>
      </c>
      <c r="C5450" s="0" t="s">
        <v>5444</v>
      </c>
    </row>
    <row r="5451" customFormat="false" ht="12.8" hidden="false" customHeight="false" outlineLevel="0" collapsed="false">
      <c r="A5451" s="0" t="s">
        <v>972</v>
      </c>
      <c r="B5451" s="2" t="n">
        <f aca="false">VLOOKUP(A5451,'Pivot Table_train_dataset_1'!A:C,3,0)</f>
        <v>4</v>
      </c>
      <c r="C5451" s="0" t="s">
        <v>5445</v>
      </c>
    </row>
    <row r="5452" customFormat="false" ht="12.8" hidden="false" customHeight="false" outlineLevel="0" collapsed="false">
      <c r="A5452" s="0" t="s">
        <v>972</v>
      </c>
      <c r="B5452" s="2" t="n">
        <f aca="false">VLOOKUP(A5452,'Pivot Table_train_dataset_1'!A:C,3,0)</f>
        <v>4</v>
      </c>
      <c r="C5452" s="0" t="s">
        <v>5446</v>
      </c>
    </row>
    <row r="5453" customFormat="false" ht="23.85" hidden="false" customHeight="false" outlineLevel="0" collapsed="false">
      <c r="A5453" s="0" t="s">
        <v>972</v>
      </c>
      <c r="B5453" s="2" t="n">
        <f aca="false">VLOOKUP(A5453,'Pivot Table_train_dataset_1'!A:C,3,0)</f>
        <v>4</v>
      </c>
      <c r="C5453" s="3" t="s">
        <v>5447</v>
      </c>
    </row>
    <row r="5454" customFormat="false" ht="12.8" hidden="false" customHeight="false" outlineLevel="0" collapsed="false">
      <c r="A5454" s="0" t="s">
        <v>972</v>
      </c>
      <c r="B5454" s="2" t="n">
        <f aca="false">VLOOKUP(A5454,'Pivot Table_train_dataset_1'!A:C,3,0)</f>
        <v>4</v>
      </c>
      <c r="C5454" s="0" t="s">
        <v>5448</v>
      </c>
    </row>
    <row r="5455" customFormat="false" ht="12.8" hidden="false" customHeight="false" outlineLevel="0" collapsed="false">
      <c r="A5455" s="0" t="s">
        <v>972</v>
      </c>
      <c r="B5455" s="2" t="n">
        <f aca="false">VLOOKUP(A5455,'Pivot Table_train_dataset_1'!A:C,3,0)</f>
        <v>4</v>
      </c>
      <c r="C5455" s="0" t="s">
        <v>5449</v>
      </c>
    </row>
    <row r="5456" customFormat="false" ht="12.8" hidden="false" customHeight="false" outlineLevel="0" collapsed="false">
      <c r="A5456" s="0" t="s">
        <v>972</v>
      </c>
      <c r="B5456" s="2" t="n">
        <f aca="false">VLOOKUP(A5456,'Pivot Table_train_dataset_1'!A:C,3,0)</f>
        <v>4</v>
      </c>
      <c r="C5456" s="0" t="s">
        <v>5450</v>
      </c>
    </row>
    <row r="5457" customFormat="false" ht="12.8" hidden="false" customHeight="false" outlineLevel="0" collapsed="false">
      <c r="A5457" s="0" t="s">
        <v>972</v>
      </c>
      <c r="B5457" s="2" t="n">
        <f aca="false">VLOOKUP(A5457,'Pivot Table_train_dataset_1'!A:C,3,0)</f>
        <v>4</v>
      </c>
      <c r="C5457" s="0" t="s">
        <v>5451</v>
      </c>
    </row>
    <row r="5458" customFormat="false" ht="12.8" hidden="false" customHeight="false" outlineLevel="0" collapsed="false">
      <c r="A5458" s="0" t="s">
        <v>972</v>
      </c>
      <c r="B5458" s="2" t="n">
        <f aca="false">VLOOKUP(A5458,'Pivot Table_train_dataset_1'!A:C,3,0)</f>
        <v>4</v>
      </c>
      <c r="C5458" s="0" t="s">
        <v>5452</v>
      </c>
    </row>
    <row r="5459" customFormat="false" ht="12.8" hidden="false" customHeight="false" outlineLevel="0" collapsed="false">
      <c r="A5459" s="0" t="s">
        <v>972</v>
      </c>
      <c r="B5459" s="2" t="n">
        <f aca="false">VLOOKUP(A5459,'Pivot Table_train_dataset_1'!A:C,3,0)</f>
        <v>4</v>
      </c>
      <c r="C5459" s="0" t="s">
        <v>5453</v>
      </c>
    </row>
    <row r="5460" customFormat="false" ht="12.8" hidden="false" customHeight="false" outlineLevel="0" collapsed="false">
      <c r="A5460" s="0" t="s">
        <v>972</v>
      </c>
      <c r="B5460" s="2" t="n">
        <f aca="false">VLOOKUP(A5460,'Pivot Table_train_dataset_1'!A:C,3,0)</f>
        <v>4</v>
      </c>
      <c r="C5460" s="0" t="s">
        <v>5454</v>
      </c>
    </row>
    <row r="5461" customFormat="false" ht="12.8" hidden="false" customHeight="false" outlineLevel="0" collapsed="false">
      <c r="A5461" s="0" t="s">
        <v>972</v>
      </c>
      <c r="B5461" s="2" t="n">
        <f aca="false">VLOOKUP(A5461,'Pivot Table_train_dataset_1'!A:C,3,0)</f>
        <v>4</v>
      </c>
      <c r="C5461" s="0" t="s">
        <v>5455</v>
      </c>
    </row>
    <row r="5462" customFormat="false" ht="12.8" hidden="false" customHeight="false" outlineLevel="0" collapsed="false">
      <c r="A5462" s="0" t="s">
        <v>972</v>
      </c>
      <c r="B5462" s="2" t="n">
        <f aca="false">VLOOKUP(A5462,'Pivot Table_train_dataset_1'!A:C,3,0)</f>
        <v>4</v>
      </c>
      <c r="C5462" s="0" t="s">
        <v>5456</v>
      </c>
    </row>
    <row r="5463" customFormat="false" ht="12.8" hidden="false" customHeight="false" outlineLevel="0" collapsed="false">
      <c r="A5463" s="0" t="s">
        <v>972</v>
      </c>
      <c r="B5463" s="2" t="n">
        <f aca="false">VLOOKUP(A5463,'Pivot Table_train_dataset_1'!A:C,3,0)</f>
        <v>4</v>
      </c>
      <c r="C5463" s="0" t="s">
        <v>5457</v>
      </c>
    </row>
    <row r="5464" customFormat="false" ht="12.8" hidden="false" customHeight="false" outlineLevel="0" collapsed="false">
      <c r="A5464" s="0" t="s">
        <v>972</v>
      </c>
      <c r="B5464" s="2" t="n">
        <f aca="false">VLOOKUP(A5464,'Pivot Table_train_dataset_1'!A:C,3,0)</f>
        <v>4</v>
      </c>
      <c r="C5464" s="0" t="s">
        <v>5458</v>
      </c>
    </row>
    <row r="5465" customFormat="false" ht="12.8" hidden="false" customHeight="false" outlineLevel="0" collapsed="false">
      <c r="A5465" s="0" t="s">
        <v>972</v>
      </c>
      <c r="B5465" s="2" t="n">
        <f aca="false">VLOOKUP(A5465,'Pivot Table_train_dataset_1'!A:C,3,0)</f>
        <v>4</v>
      </c>
      <c r="C5465" s="0" t="s">
        <v>5459</v>
      </c>
    </row>
    <row r="5466" customFormat="false" ht="12.8" hidden="false" customHeight="false" outlineLevel="0" collapsed="false">
      <c r="A5466" s="0" t="s">
        <v>972</v>
      </c>
      <c r="B5466" s="2" t="n">
        <f aca="false">VLOOKUP(A5466,'Pivot Table_train_dataset_1'!A:C,3,0)</f>
        <v>4</v>
      </c>
      <c r="C5466" s="0" t="s">
        <v>5460</v>
      </c>
    </row>
    <row r="5467" customFormat="false" ht="12.8" hidden="false" customHeight="false" outlineLevel="0" collapsed="false">
      <c r="A5467" s="0" t="s">
        <v>972</v>
      </c>
      <c r="B5467" s="2" t="n">
        <f aca="false">VLOOKUP(A5467,'Pivot Table_train_dataset_1'!A:C,3,0)</f>
        <v>4</v>
      </c>
      <c r="C5467" s="0" t="s">
        <v>5461</v>
      </c>
    </row>
    <row r="5468" customFormat="false" ht="12.8" hidden="false" customHeight="false" outlineLevel="0" collapsed="false">
      <c r="A5468" s="0" t="s">
        <v>972</v>
      </c>
      <c r="B5468" s="2" t="n">
        <f aca="false">VLOOKUP(A5468,'Pivot Table_train_dataset_1'!A:C,3,0)</f>
        <v>4</v>
      </c>
      <c r="C5468" s="0" t="s">
        <v>5462</v>
      </c>
    </row>
    <row r="5469" customFormat="false" ht="12.8" hidden="false" customHeight="false" outlineLevel="0" collapsed="false">
      <c r="A5469" s="0" t="s">
        <v>972</v>
      </c>
      <c r="B5469" s="2" t="n">
        <f aca="false">VLOOKUP(A5469,'Pivot Table_train_dataset_1'!A:C,3,0)</f>
        <v>4</v>
      </c>
      <c r="C5469" s="0" t="s">
        <v>5463</v>
      </c>
    </row>
    <row r="5470" customFormat="false" ht="12.8" hidden="false" customHeight="false" outlineLevel="0" collapsed="false">
      <c r="A5470" s="0" t="s">
        <v>972</v>
      </c>
      <c r="B5470" s="2" t="n">
        <f aca="false">VLOOKUP(A5470,'Pivot Table_train_dataset_1'!A:C,3,0)</f>
        <v>4</v>
      </c>
      <c r="C5470" s="0" t="s">
        <v>5464</v>
      </c>
    </row>
    <row r="5471" customFormat="false" ht="12.8" hidden="false" customHeight="false" outlineLevel="0" collapsed="false">
      <c r="A5471" s="0" t="s">
        <v>972</v>
      </c>
      <c r="B5471" s="2" t="n">
        <f aca="false">VLOOKUP(A5471,'Pivot Table_train_dataset_1'!A:C,3,0)</f>
        <v>4</v>
      </c>
      <c r="C5471" s="0" t="s">
        <v>5465</v>
      </c>
    </row>
    <row r="5472" customFormat="false" ht="12.8" hidden="false" customHeight="false" outlineLevel="0" collapsed="false">
      <c r="A5472" s="0" t="s">
        <v>972</v>
      </c>
      <c r="B5472" s="2" t="n">
        <f aca="false">VLOOKUP(A5472,'Pivot Table_train_dataset_1'!A:C,3,0)</f>
        <v>4</v>
      </c>
      <c r="C5472" s="0" t="s">
        <v>5466</v>
      </c>
    </row>
    <row r="5473" customFormat="false" ht="12.8" hidden="false" customHeight="false" outlineLevel="0" collapsed="false">
      <c r="A5473" s="0" t="s">
        <v>972</v>
      </c>
      <c r="B5473" s="2" t="n">
        <f aca="false">VLOOKUP(A5473,'Pivot Table_train_dataset_1'!A:C,3,0)</f>
        <v>4</v>
      </c>
      <c r="C5473" s="0" t="s">
        <v>5467</v>
      </c>
    </row>
    <row r="5474" customFormat="false" ht="12.8" hidden="false" customHeight="false" outlineLevel="0" collapsed="false">
      <c r="A5474" s="0" t="s">
        <v>972</v>
      </c>
      <c r="B5474" s="2" t="n">
        <f aca="false">VLOOKUP(A5474,'Pivot Table_train_dataset_1'!A:C,3,0)</f>
        <v>4</v>
      </c>
      <c r="C5474" s="0" t="s">
        <v>5468</v>
      </c>
    </row>
    <row r="5475" customFormat="false" ht="12.8" hidden="false" customHeight="false" outlineLevel="0" collapsed="false">
      <c r="A5475" s="0" t="s">
        <v>972</v>
      </c>
      <c r="B5475" s="2" t="n">
        <f aca="false">VLOOKUP(A5475,'Pivot Table_train_dataset_1'!A:C,3,0)</f>
        <v>4</v>
      </c>
      <c r="C5475" s="0" t="s">
        <v>5469</v>
      </c>
    </row>
    <row r="5476" customFormat="false" ht="12.8" hidden="false" customHeight="false" outlineLevel="0" collapsed="false">
      <c r="A5476" s="0" t="s">
        <v>972</v>
      </c>
      <c r="B5476" s="2" t="n">
        <f aca="false">VLOOKUP(A5476,'Pivot Table_train_dataset_1'!A:C,3,0)</f>
        <v>4</v>
      </c>
      <c r="C5476" s="0" t="s">
        <v>5470</v>
      </c>
    </row>
    <row r="5477" customFormat="false" ht="12.8" hidden="false" customHeight="false" outlineLevel="0" collapsed="false">
      <c r="A5477" s="0" t="s">
        <v>972</v>
      </c>
      <c r="B5477" s="2" t="n">
        <f aca="false">VLOOKUP(A5477,'Pivot Table_train_dataset_1'!A:C,3,0)</f>
        <v>4</v>
      </c>
      <c r="C5477" s="0" t="s">
        <v>5471</v>
      </c>
    </row>
    <row r="5478" customFormat="false" ht="12.8" hidden="false" customHeight="false" outlineLevel="0" collapsed="false">
      <c r="A5478" s="0" t="s">
        <v>972</v>
      </c>
      <c r="B5478" s="2" t="n">
        <f aca="false">VLOOKUP(A5478,'Pivot Table_train_dataset_1'!A:C,3,0)</f>
        <v>4</v>
      </c>
      <c r="C5478" s="0" t="s">
        <v>5472</v>
      </c>
    </row>
    <row r="5479" customFormat="false" ht="12.8" hidden="false" customHeight="false" outlineLevel="0" collapsed="false">
      <c r="A5479" s="0" t="s">
        <v>972</v>
      </c>
      <c r="B5479" s="2" t="n">
        <f aca="false">VLOOKUP(A5479,'Pivot Table_train_dataset_1'!A:C,3,0)</f>
        <v>4</v>
      </c>
      <c r="C5479" s="0" t="s">
        <v>5473</v>
      </c>
    </row>
    <row r="5480" customFormat="false" ht="12.8" hidden="false" customHeight="false" outlineLevel="0" collapsed="false">
      <c r="A5480" s="0" t="s">
        <v>972</v>
      </c>
      <c r="B5480" s="2" t="n">
        <f aca="false">VLOOKUP(A5480,'Pivot Table_train_dataset_1'!A:C,3,0)</f>
        <v>4</v>
      </c>
      <c r="C5480" s="0" t="s">
        <v>5474</v>
      </c>
    </row>
    <row r="5481" customFormat="false" ht="12.8" hidden="false" customHeight="false" outlineLevel="0" collapsed="false">
      <c r="A5481" s="0" t="s">
        <v>972</v>
      </c>
      <c r="B5481" s="2" t="n">
        <f aca="false">VLOOKUP(A5481,'Pivot Table_train_dataset_1'!A:C,3,0)</f>
        <v>4</v>
      </c>
      <c r="C5481" s="0" t="s">
        <v>5475</v>
      </c>
    </row>
    <row r="5482" customFormat="false" ht="12.8" hidden="false" customHeight="false" outlineLevel="0" collapsed="false">
      <c r="A5482" s="0" t="s">
        <v>972</v>
      </c>
      <c r="B5482" s="2" t="n">
        <f aca="false">VLOOKUP(A5482,'Pivot Table_train_dataset_1'!A:C,3,0)</f>
        <v>4</v>
      </c>
      <c r="C5482" s="0" t="s">
        <v>5476</v>
      </c>
    </row>
    <row r="5483" customFormat="false" ht="12.8" hidden="false" customHeight="false" outlineLevel="0" collapsed="false">
      <c r="A5483" s="0" t="s">
        <v>972</v>
      </c>
      <c r="B5483" s="2" t="n">
        <f aca="false">VLOOKUP(A5483,'Pivot Table_train_dataset_1'!A:C,3,0)</f>
        <v>4</v>
      </c>
      <c r="C5483" s="0" t="s">
        <v>5477</v>
      </c>
    </row>
    <row r="5484" customFormat="false" ht="12.8" hidden="false" customHeight="false" outlineLevel="0" collapsed="false">
      <c r="A5484" s="0" t="s">
        <v>972</v>
      </c>
      <c r="B5484" s="2" t="n">
        <f aca="false">VLOOKUP(A5484,'Pivot Table_train_dataset_1'!A:C,3,0)</f>
        <v>4</v>
      </c>
      <c r="C5484" s="0" t="s">
        <v>5478</v>
      </c>
    </row>
    <row r="5485" customFormat="false" ht="12.8" hidden="false" customHeight="false" outlineLevel="0" collapsed="false">
      <c r="A5485" s="0" t="s">
        <v>972</v>
      </c>
      <c r="B5485" s="2" t="n">
        <f aca="false">VLOOKUP(A5485,'Pivot Table_train_dataset_1'!A:C,3,0)</f>
        <v>4</v>
      </c>
      <c r="C5485" s="0" t="s">
        <v>5479</v>
      </c>
    </row>
    <row r="5486" customFormat="false" ht="12.8" hidden="false" customHeight="false" outlineLevel="0" collapsed="false">
      <c r="A5486" s="0" t="s">
        <v>972</v>
      </c>
      <c r="B5486" s="2" t="n">
        <f aca="false">VLOOKUP(A5486,'Pivot Table_train_dataset_1'!A:C,3,0)</f>
        <v>4</v>
      </c>
      <c r="C5486" s="0" t="s">
        <v>5480</v>
      </c>
    </row>
    <row r="5487" customFormat="false" ht="12.8" hidden="false" customHeight="false" outlineLevel="0" collapsed="false">
      <c r="A5487" s="0" t="s">
        <v>972</v>
      </c>
      <c r="B5487" s="2" t="n">
        <f aca="false">VLOOKUP(A5487,'Pivot Table_train_dataset_1'!A:C,3,0)</f>
        <v>4</v>
      </c>
      <c r="C5487" s="0" t="s">
        <v>5481</v>
      </c>
    </row>
    <row r="5488" customFormat="false" ht="12.8" hidden="false" customHeight="false" outlineLevel="0" collapsed="false">
      <c r="A5488" s="0" t="s">
        <v>972</v>
      </c>
      <c r="B5488" s="2" t="n">
        <f aca="false">VLOOKUP(A5488,'Pivot Table_train_dataset_1'!A:C,3,0)</f>
        <v>4</v>
      </c>
      <c r="C5488" s="0" t="s">
        <v>5482</v>
      </c>
    </row>
    <row r="5489" customFormat="false" ht="12.8" hidden="false" customHeight="false" outlineLevel="0" collapsed="false">
      <c r="A5489" s="0" t="s">
        <v>972</v>
      </c>
      <c r="B5489" s="2" t="n">
        <f aca="false">VLOOKUP(A5489,'Pivot Table_train_dataset_1'!A:C,3,0)</f>
        <v>4</v>
      </c>
      <c r="C5489" s="0" t="s">
        <v>5483</v>
      </c>
    </row>
    <row r="5490" customFormat="false" ht="12.8" hidden="false" customHeight="false" outlineLevel="0" collapsed="false">
      <c r="A5490" s="0" t="s">
        <v>972</v>
      </c>
      <c r="B5490" s="2" t="n">
        <f aca="false">VLOOKUP(A5490,'Pivot Table_train_dataset_1'!A:C,3,0)</f>
        <v>4</v>
      </c>
      <c r="C5490" s="0" t="s">
        <v>5484</v>
      </c>
    </row>
    <row r="5491" customFormat="false" ht="12.8" hidden="false" customHeight="false" outlineLevel="0" collapsed="false">
      <c r="A5491" s="0" t="s">
        <v>972</v>
      </c>
      <c r="B5491" s="2" t="n">
        <f aca="false">VLOOKUP(A5491,'Pivot Table_train_dataset_1'!A:C,3,0)</f>
        <v>4</v>
      </c>
      <c r="C5491" s="0" t="s">
        <v>5485</v>
      </c>
    </row>
    <row r="5492" customFormat="false" ht="12.8" hidden="false" customHeight="false" outlineLevel="0" collapsed="false">
      <c r="A5492" s="0" t="s">
        <v>972</v>
      </c>
      <c r="B5492" s="2" t="n">
        <f aca="false">VLOOKUP(A5492,'Pivot Table_train_dataset_1'!A:C,3,0)</f>
        <v>4</v>
      </c>
      <c r="C5492" s="0" t="s">
        <v>5486</v>
      </c>
    </row>
    <row r="5493" customFormat="false" ht="12.8" hidden="false" customHeight="false" outlineLevel="0" collapsed="false">
      <c r="A5493" s="0" t="s">
        <v>972</v>
      </c>
      <c r="B5493" s="2" t="n">
        <f aca="false">VLOOKUP(A5493,'Pivot Table_train_dataset_1'!A:C,3,0)</f>
        <v>4</v>
      </c>
      <c r="C5493" s="0" t="s">
        <v>5487</v>
      </c>
    </row>
    <row r="5494" customFormat="false" ht="12.8" hidden="false" customHeight="false" outlineLevel="0" collapsed="false">
      <c r="A5494" s="0" t="s">
        <v>972</v>
      </c>
      <c r="B5494" s="2" t="n">
        <f aca="false">VLOOKUP(A5494,'Pivot Table_train_dataset_1'!A:C,3,0)</f>
        <v>4</v>
      </c>
      <c r="C5494" s="0" t="s">
        <v>5488</v>
      </c>
    </row>
    <row r="5495" customFormat="false" ht="12.8" hidden="false" customHeight="false" outlineLevel="0" collapsed="false">
      <c r="A5495" s="0" t="s">
        <v>972</v>
      </c>
      <c r="B5495" s="2" t="n">
        <f aca="false">VLOOKUP(A5495,'Pivot Table_train_dataset_1'!A:C,3,0)</f>
        <v>4</v>
      </c>
      <c r="C5495" s="0" t="s">
        <v>5489</v>
      </c>
    </row>
    <row r="5496" customFormat="false" ht="12.8" hidden="false" customHeight="false" outlineLevel="0" collapsed="false">
      <c r="A5496" s="0" t="s">
        <v>972</v>
      </c>
      <c r="B5496" s="2" t="n">
        <f aca="false">VLOOKUP(A5496,'Pivot Table_train_dataset_1'!A:C,3,0)</f>
        <v>4</v>
      </c>
      <c r="C5496" s="0" t="s">
        <v>5490</v>
      </c>
    </row>
    <row r="5497" customFormat="false" ht="12.8" hidden="false" customHeight="false" outlineLevel="0" collapsed="false">
      <c r="A5497" s="0" t="s">
        <v>972</v>
      </c>
      <c r="B5497" s="2" t="n">
        <f aca="false">VLOOKUP(A5497,'Pivot Table_train_dataset_1'!A:C,3,0)</f>
        <v>4</v>
      </c>
      <c r="C5497" s="0" t="s">
        <v>5491</v>
      </c>
    </row>
    <row r="5498" customFormat="false" ht="12.8" hidden="false" customHeight="false" outlineLevel="0" collapsed="false">
      <c r="A5498" s="0" t="s">
        <v>972</v>
      </c>
      <c r="B5498" s="2" t="n">
        <f aca="false">VLOOKUP(A5498,'Pivot Table_train_dataset_1'!A:C,3,0)</f>
        <v>4</v>
      </c>
      <c r="C5498" s="0" t="s">
        <v>5492</v>
      </c>
    </row>
    <row r="5499" customFormat="false" ht="12.8" hidden="false" customHeight="false" outlineLevel="0" collapsed="false">
      <c r="A5499" s="0" t="s">
        <v>972</v>
      </c>
      <c r="B5499" s="2" t="n">
        <f aca="false">VLOOKUP(A5499,'Pivot Table_train_dataset_1'!A:C,3,0)</f>
        <v>4</v>
      </c>
      <c r="C5499" s="0" t="s">
        <v>5493</v>
      </c>
    </row>
    <row r="5500" customFormat="false" ht="12.8" hidden="false" customHeight="false" outlineLevel="0" collapsed="false">
      <c r="A5500" s="0" t="s">
        <v>972</v>
      </c>
      <c r="B5500" s="2" t="n">
        <f aca="false">VLOOKUP(A5500,'Pivot Table_train_dataset_1'!A:C,3,0)</f>
        <v>4</v>
      </c>
      <c r="C5500" s="0" t="s">
        <v>5494</v>
      </c>
    </row>
    <row r="5501" customFormat="false" ht="12.8" hidden="false" customHeight="false" outlineLevel="0" collapsed="false">
      <c r="A5501" s="0" t="s">
        <v>972</v>
      </c>
      <c r="B5501" s="2" t="n">
        <f aca="false">VLOOKUP(A5501,'Pivot Table_train_dataset_1'!A:C,3,0)</f>
        <v>4</v>
      </c>
      <c r="C5501" s="0" t="s">
        <v>5495</v>
      </c>
    </row>
    <row r="5502" customFormat="false" ht="12.8" hidden="false" customHeight="false" outlineLevel="0" collapsed="false">
      <c r="A5502" s="0" t="s">
        <v>972</v>
      </c>
      <c r="B5502" s="2" t="n">
        <f aca="false">VLOOKUP(A5502,'Pivot Table_train_dataset_1'!A:C,3,0)</f>
        <v>4</v>
      </c>
      <c r="C5502" s="0" t="s">
        <v>5496</v>
      </c>
    </row>
    <row r="5503" customFormat="false" ht="12.8" hidden="false" customHeight="false" outlineLevel="0" collapsed="false">
      <c r="A5503" s="0" t="s">
        <v>972</v>
      </c>
      <c r="B5503" s="2" t="n">
        <f aca="false">VLOOKUP(A5503,'Pivot Table_train_dataset_1'!A:C,3,0)</f>
        <v>4</v>
      </c>
      <c r="C5503" s="0" t="s">
        <v>5497</v>
      </c>
    </row>
    <row r="5504" customFormat="false" ht="12.8" hidden="false" customHeight="false" outlineLevel="0" collapsed="false">
      <c r="A5504" s="0" t="s">
        <v>972</v>
      </c>
      <c r="B5504" s="2" t="n">
        <f aca="false">VLOOKUP(A5504,'Pivot Table_train_dataset_1'!A:C,3,0)</f>
        <v>4</v>
      </c>
      <c r="C5504" s="0" t="s">
        <v>5498</v>
      </c>
    </row>
    <row r="5505" customFormat="false" ht="12.8" hidden="false" customHeight="false" outlineLevel="0" collapsed="false">
      <c r="A5505" s="0" t="s">
        <v>972</v>
      </c>
      <c r="B5505" s="2" t="n">
        <f aca="false">VLOOKUP(A5505,'Pivot Table_train_dataset_1'!A:C,3,0)</f>
        <v>4</v>
      </c>
      <c r="C5505" s="0" t="s">
        <v>5499</v>
      </c>
    </row>
    <row r="5506" customFormat="false" ht="12.8" hidden="false" customHeight="false" outlineLevel="0" collapsed="false">
      <c r="A5506" s="0" t="s">
        <v>972</v>
      </c>
      <c r="B5506" s="2" t="n">
        <f aca="false">VLOOKUP(A5506,'Pivot Table_train_dataset_1'!A:C,3,0)</f>
        <v>4</v>
      </c>
      <c r="C5506" s="0" t="s">
        <v>5500</v>
      </c>
    </row>
    <row r="5507" customFormat="false" ht="12.8" hidden="false" customHeight="false" outlineLevel="0" collapsed="false">
      <c r="A5507" s="0" t="s">
        <v>972</v>
      </c>
      <c r="B5507" s="2" t="n">
        <f aca="false">VLOOKUP(A5507,'Pivot Table_train_dataset_1'!A:C,3,0)</f>
        <v>4</v>
      </c>
      <c r="C5507" s="0" t="s">
        <v>5501</v>
      </c>
    </row>
    <row r="5508" customFormat="false" ht="12.8" hidden="false" customHeight="false" outlineLevel="0" collapsed="false">
      <c r="A5508" s="0" t="s">
        <v>972</v>
      </c>
      <c r="B5508" s="2" t="n">
        <f aca="false">VLOOKUP(A5508,'Pivot Table_train_dataset_1'!A:C,3,0)</f>
        <v>4</v>
      </c>
      <c r="C5508" s="0" t="s">
        <v>5502</v>
      </c>
    </row>
    <row r="5509" customFormat="false" ht="12.8" hidden="false" customHeight="false" outlineLevel="0" collapsed="false">
      <c r="A5509" s="0" t="s">
        <v>972</v>
      </c>
      <c r="B5509" s="2" t="n">
        <f aca="false">VLOOKUP(A5509,'Pivot Table_train_dataset_1'!A:C,3,0)</f>
        <v>4</v>
      </c>
      <c r="C5509" s="0" t="s">
        <v>5503</v>
      </c>
    </row>
    <row r="5510" customFormat="false" ht="12.8" hidden="false" customHeight="false" outlineLevel="0" collapsed="false">
      <c r="A5510" s="0" t="s">
        <v>972</v>
      </c>
      <c r="B5510" s="2" t="n">
        <f aca="false">VLOOKUP(A5510,'Pivot Table_train_dataset_1'!A:C,3,0)</f>
        <v>4</v>
      </c>
      <c r="C5510" s="0" t="s">
        <v>5504</v>
      </c>
    </row>
    <row r="5511" customFormat="false" ht="12.8" hidden="false" customHeight="false" outlineLevel="0" collapsed="false">
      <c r="A5511" s="0" t="s">
        <v>972</v>
      </c>
      <c r="B5511" s="2" t="n">
        <f aca="false">VLOOKUP(A5511,'Pivot Table_train_dataset_1'!A:C,3,0)</f>
        <v>4</v>
      </c>
      <c r="C5511" s="0" t="s">
        <v>5505</v>
      </c>
    </row>
    <row r="5512" customFormat="false" ht="12.8" hidden="false" customHeight="false" outlineLevel="0" collapsed="false">
      <c r="A5512" s="0" t="s">
        <v>972</v>
      </c>
      <c r="B5512" s="2" t="n">
        <f aca="false">VLOOKUP(A5512,'Pivot Table_train_dataset_1'!A:C,3,0)</f>
        <v>4</v>
      </c>
      <c r="C5512" s="0" t="s">
        <v>5506</v>
      </c>
    </row>
    <row r="5513" customFormat="false" ht="12.8" hidden="false" customHeight="false" outlineLevel="0" collapsed="false">
      <c r="A5513" s="0" t="s">
        <v>972</v>
      </c>
      <c r="B5513" s="2" t="n">
        <f aca="false">VLOOKUP(A5513,'Pivot Table_train_dataset_1'!A:C,3,0)</f>
        <v>4</v>
      </c>
      <c r="C5513" s="0" t="s">
        <v>5507</v>
      </c>
    </row>
    <row r="5514" customFormat="false" ht="12.8" hidden="false" customHeight="false" outlineLevel="0" collapsed="false">
      <c r="A5514" s="0" t="s">
        <v>972</v>
      </c>
      <c r="B5514" s="2" t="n">
        <f aca="false">VLOOKUP(A5514,'Pivot Table_train_dataset_1'!A:C,3,0)</f>
        <v>4</v>
      </c>
      <c r="C5514" s="0" t="s">
        <v>5508</v>
      </c>
    </row>
    <row r="5515" customFormat="false" ht="12.8" hidden="false" customHeight="false" outlineLevel="0" collapsed="false">
      <c r="A5515" s="0" t="s">
        <v>972</v>
      </c>
      <c r="B5515" s="2" t="n">
        <f aca="false">VLOOKUP(A5515,'Pivot Table_train_dataset_1'!A:C,3,0)</f>
        <v>4</v>
      </c>
      <c r="C5515" s="0" t="s">
        <v>5509</v>
      </c>
    </row>
    <row r="5516" customFormat="false" ht="12.8" hidden="false" customHeight="false" outlineLevel="0" collapsed="false">
      <c r="A5516" s="0" t="s">
        <v>972</v>
      </c>
      <c r="B5516" s="2" t="n">
        <f aca="false">VLOOKUP(A5516,'Pivot Table_train_dataset_1'!A:C,3,0)</f>
        <v>4</v>
      </c>
      <c r="C5516" s="0" t="s">
        <v>5510</v>
      </c>
    </row>
    <row r="5517" customFormat="false" ht="12.8" hidden="false" customHeight="false" outlineLevel="0" collapsed="false">
      <c r="A5517" s="0" t="s">
        <v>972</v>
      </c>
      <c r="B5517" s="2" t="n">
        <f aca="false">VLOOKUP(A5517,'Pivot Table_train_dataset_1'!A:C,3,0)</f>
        <v>4</v>
      </c>
      <c r="C5517" s="0" t="s">
        <v>5511</v>
      </c>
    </row>
    <row r="5518" customFormat="false" ht="12.8" hidden="false" customHeight="false" outlineLevel="0" collapsed="false">
      <c r="A5518" s="0" t="s">
        <v>972</v>
      </c>
      <c r="B5518" s="2" t="n">
        <f aca="false">VLOOKUP(A5518,'Pivot Table_train_dataset_1'!A:C,3,0)</f>
        <v>4</v>
      </c>
      <c r="C5518" s="0" t="s">
        <v>5512</v>
      </c>
    </row>
    <row r="5519" customFormat="false" ht="12.8" hidden="false" customHeight="false" outlineLevel="0" collapsed="false">
      <c r="A5519" s="0" t="s">
        <v>972</v>
      </c>
      <c r="B5519" s="2" t="n">
        <f aca="false">VLOOKUP(A5519,'Pivot Table_train_dataset_1'!A:C,3,0)</f>
        <v>4</v>
      </c>
      <c r="C5519" s="0" t="s">
        <v>5513</v>
      </c>
    </row>
    <row r="5520" customFormat="false" ht="12.8" hidden="false" customHeight="false" outlineLevel="0" collapsed="false">
      <c r="A5520" s="0" t="s">
        <v>972</v>
      </c>
      <c r="B5520" s="2" t="n">
        <f aca="false">VLOOKUP(A5520,'Pivot Table_train_dataset_1'!A:C,3,0)</f>
        <v>4</v>
      </c>
      <c r="C5520" s="0" t="s">
        <v>5514</v>
      </c>
    </row>
    <row r="5521" customFormat="false" ht="12.8" hidden="false" customHeight="false" outlineLevel="0" collapsed="false">
      <c r="A5521" s="0" t="s">
        <v>972</v>
      </c>
      <c r="B5521" s="2" t="n">
        <f aca="false">VLOOKUP(A5521,'Pivot Table_train_dataset_1'!A:C,3,0)</f>
        <v>4</v>
      </c>
      <c r="C5521" s="0" t="s">
        <v>5515</v>
      </c>
    </row>
    <row r="5522" customFormat="false" ht="12.8" hidden="false" customHeight="false" outlineLevel="0" collapsed="false">
      <c r="A5522" s="0" t="s">
        <v>972</v>
      </c>
      <c r="B5522" s="2" t="n">
        <f aca="false">VLOOKUP(A5522,'Pivot Table_train_dataset_1'!A:C,3,0)</f>
        <v>4</v>
      </c>
      <c r="C5522" s="0" t="s">
        <v>5516</v>
      </c>
    </row>
    <row r="5523" customFormat="false" ht="12.8" hidden="false" customHeight="false" outlineLevel="0" collapsed="false">
      <c r="A5523" s="0" t="s">
        <v>972</v>
      </c>
      <c r="B5523" s="2" t="n">
        <f aca="false">VLOOKUP(A5523,'Pivot Table_train_dataset_1'!A:C,3,0)</f>
        <v>4</v>
      </c>
      <c r="C5523" s="0" t="s">
        <v>5517</v>
      </c>
    </row>
    <row r="5524" customFormat="false" ht="12.8" hidden="false" customHeight="false" outlineLevel="0" collapsed="false">
      <c r="A5524" s="0" t="s">
        <v>972</v>
      </c>
      <c r="B5524" s="2" t="n">
        <f aca="false">VLOOKUP(A5524,'Pivot Table_train_dataset_1'!A:C,3,0)</f>
        <v>4</v>
      </c>
      <c r="C5524" s="0" t="s">
        <v>5518</v>
      </c>
    </row>
    <row r="5525" customFormat="false" ht="12.8" hidden="false" customHeight="false" outlineLevel="0" collapsed="false">
      <c r="A5525" s="0" t="s">
        <v>972</v>
      </c>
      <c r="B5525" s="2" t="n">
        <f aca="false">VLOOKUP(A5525,'Pivot Table_train_dataset_1'!A:C,3,0)</f>
        <v>4</v>
      </c>
      <c r="C5525" s="0" t="s">
        <v>5519</v>
      </c>
    </row>
    <row r="5526" customFormat="false" ht="12.8" hidden="false" customHeight="false" outlineLevel="0" collapsed="false">
      <c r="A5526" s="0" t="s">
        <v>972</v>
      </c>
      <c r="B5526" s="2" t="n">
        <f aca="false">VLOOKUP(A5526,'Pivot Table_train_dataset_1'!A:C,3,0)</f>
        <v>4</v>
      </c>
      <c r="C5526" s="0" t="s">
        <v>5520</v>
      </c>
    </row>
    <row r="5527" customFormat="false" ht="12.8" hidden="false" customHeight="false" outlineLevel="0" collapsed="false">
      <c r="A5527" s="0" t="s">
        <v>972</v>
      </c>
      <c r="B5527" s="2" t="n">
        <f aca="false">VLOOKUP(A5527,'Pivot Table_train_dataset_1'!A:C,3,0)</f>
        <v>4</v>
      </c>
      <c r="C5527" s="0" t="s">
        <v>5521</v>
      </c>
    </row>
    <row r="5528" customFormat="false" ht="12.8" hidden="false" customHeight="false" outlineLevel="0" collapsed="false">
      <c r="A5528" s="0" t="s">
        <v>972</v>
      </c>
      <c r="B5528" s="2" t="n">
        <f aca="false">VLOOKUP(A5528,'Pivot Table_train_dataset_1'!A:C,3,0)</f>
        <v>4</v>
      </c>
      <c r="C5528" s="0" t="s">
        <v>5522</v>
      </c>
    </row>
    <row r="5529" customFormat="false" ht="12.8" hidden="false" customHeight="false" outlineLevel="0" collapsed="false">
      <c r="A5529" s="0" t="s">
        <v>972</v>
      </c>
      <c r="B5529" s="2" t="n">
        <f aca="false">VLOOKUP(A5529,'Pivot Table_train_dataset_1'!A:C,3,0)</f>
        <v>4</v>
      </c>
      <c r="C5529" s="0" t="s">
        <v>5523</v>
      </c>
    </row>
    <row r="5530" customFormat="false" ht="12.8" hidden="false" customHeight="false" outlineLevel="0" collapsed="false">
      <c r="A5530" s="0" t="s">
        <v>972</v>
      </c>
      <c r="B5530" s="2" t="n">
        <f aca="false">VLOOKUP(A5530,'Pivot Table_train_dataset_1'!A:C,3,0)</f>
        <v>4</v>
      </c>
      <c r="C5530" s="0" t="s">
        <v>5524</v>
      </c>
    </row>
    <row r="5531" customFormat="false" ht="12.8" hidden="false" customHeight="false" outlineLevel="0" collapsed="false">
      <c r="A5531" s="0" t="s">
        <v>972</v>
      </c>
      <c r="B5531" s="2" t="n">
        <f aca="false">VLOOKUP(A5531,'Pivot Table_train_dataset_1'!A:C,3,0)</f>
        <v>4</v>
      </c>
      <c r="C5531" s="0" t="s">
        <v>5525</v>
      </c>
    </row>
    <row r="5532" customFormat="false" ht="12.8" hidden="false" customHeight="false" outlineLevel="0" collapsed="false">
      <c r="A5532" s="0" t="s">
        <v>972</v>
      </c>
      <c r="B5532" s="2" t="n">
        <f aca="false">VLOOKUP(A5532,'Pivot Table_train_dataset_1'!A:C,3,0)</f>
        <v>4</v>
      </c>
      <c r="C5532" s="0" t="s">
        <v>5526</v>
      </c>
    </row>
    <row r="5533" customFormat="false" ht="12.8" hidden="false" customHeight="false" outlineLevel="0" collapsed="false">
      <c r="A5533" s="0" t="s">
        <v>972</v>
      </c>
      <c r="B5533" s="2" t="n">
        <f aca="false">VLOOKUP(A5533,'Pivot Table_train_dataset_1'!A:C,3,0)</f>
        <v>4</v>
      </c>
      <c r="C5533" s="0" t="s">
        <v>5527</v>
      </c>
    </row>
    <row r="5534" customFormat="false" ht="12.8" hidden="false" customHeight="false" outlineLevel="0" collapsed="false">
      <c r="A5534" s="0" t="s">
        <v>972</v>
      </c>
      <c r="B5534" s="2" t="n">
        <f aca="false">VLOOKUP(A5534,'Pivot Table_train_dataset_1'!A:C,3,0)</f>
        <v>4</v>
      </c>
      <c r="C5534" s="0" t="s">
        <v>5528</v>
      </c>
    </row>
    <row r="5535" customFormat="false" ht="12.8" hidden="false" customHeight="false" outlineLevel="0" collapsed="false">
      <c r="A5535" s="0" t="s">
        <v>972</v>
      </c>
      <c r="B5535" s="2" t="n">
        <f aca="false">VLOOKUP(A5535,'Pivot Table_train_dataset_1'!A:C,3,0)</f>
        <v>4</v>
      </c>
      <c r="C5535" s="0" t="s">
        <v>5529</v>
      </c>
    </row>
    <row r="5536" customFormat="false" ht="12.8" hidden="false" customHeight="false" outlineLevel="0" collapsed="false">
      <c r="A5536" s="0" t="s">
        <v>972</v>
      </c>
      <c r="B5536" s="2" t="n">
        <f aca="false">VLOOKUP(A5536,'Pivot Table_train_dataset_1'!A:C,3,0)</f>
        <v>4</v>
      </c>
      <c r="C5536" s="0" t="s">
        <v>5530</v>
      </c>
    </row>
    <row r="5537" customFormat="false" ht="12.8" hidden="false" customHeight="false" outlineLevel="0" collapsed="false">
      <c r="A5537" s="0" t="s">
        <v>972</v>
      </c>
      <c r="B5537" s="2" t="n">
        <f aca="false">VLOOKUP(A5537,'Pivot Table_train_dataset_1'!A:C,3,0)</f>
        <v>4</v>
      </c>
      <c r="C5537" s="0" t="s">
        <v>5531</v>
      </c>
    </row>
    <row r="5538" customFormat="false" ht="12.8" hidden="false" customHeight="false" outlineLevel="0" collapsed="false">
      <c r="A5538" s="0" t="s">
        <v>972</v>
      </c>
      <c r="B5538" s="2" t="n">
        <f aca="false">VLOOKUP(A5538,'Pivot Table_train_dataset_1'!A:C,3,0)</f>
        <v>4</v>
      </c>
      <c r="C5538" s="0" t="s">
        <v>5532</v>
      </c>
    </row>
    <row r="5539" customFormat="false" ht="12.8" hidden="false" customHeight="false" outlineLevel="0" collapsed="false">
      <c r="A5539" s="0" t="s">
        <v>972</v>
      </c>
      <c r="B5539" s="2" t="n">
        <f aca="false">VLOOKUP(A5539,'Pivot Table_train_dataset_1'!A:C,3,0)</f>
        <v>4</v>
      </c>
      <c r="C5539" s="0" t="s">
        <v>5533</v>
      </c>
    </row>
    <row r="5540" customFormat="false" ht="12.8" hidden="false" customHeight="false" outlineLevel="0" collapsed="false">
      <c r="A5540" s="0" t="s">
        <v>972</v>
      </c>
      <c r="B5540" s="2" t="n">
        <f aca="false">VLOOKUP(A5540,'Pivot Table_train_dataset_1'!A:C,3,0)</f>
        <v>4</v>
      </c>
      <c r="C5540" s="0" t="s">
        <v>5534</v>
      </c>
    </row>
    <row r="5541" customFormat="false" ht="12.8" hidden="false" customHeight="false" outlineLevel="0" collapsed="false">
      <c r="A5541" s="0" t="s">
        <v>972</v>
      </c>
      <c r="B5541" s="2" t="n">
        <f aca="false">VLOOKUP(A5541,'Pivot Table_train_dataset_1'!A:C,3,0)</f>
        <v>4</v>
      </c>
      <c r="C5541" s="0" t="s">
        <v>5535</v>
      </c>
    </row>
    <row r="5542" customFormat="false" ht="12.8" hidden="false" customHeight="false" outlineLevel="0" collapsed="false">
      <c r="A5542" s="0" t="s">
        <v>972</v>
      </c>
      <c r="B5542" s="2" t="n">
        <f aca="false">VLOOKUP(A5542,'Pivot Table_train_dataset_1'!A:C,3,0)</f>
        <v>4</v>
      </c>
      <c r="C5542" s="0" t="s">
        <v>5536</v>
      </c>
    </row>
    <row r="5543" customFormat="false" ht="12.8" hidden="false" customHeight="false" outlineLevel="0" collapsed="false">
      <c r="A5543" s="0" t="s">
        <v>972</v>
      </c>
      <c r="B5543" s="2" t="n">
        <f aca="false">VLOOKUP(A5543,'Pivot Table_train_dataset_1'!A:C,3,0)</f>
        <v>4</v>
      </c>
      <c r="C5543" s="0" t="s">
        <v>5537</v>
      </c>
    </row>
    <row r="5544" customFormat="false" ht="12.8" hidden="false" customHeight="false" outlineLevel="0" collapsed="false">
      <c r="A5544" s="0" t="s">
        <v>972</v>
      </c>
      <c r="B5544" s="2" t="n">
        <f aca="false">VLOOKUP(A5544,'Pivot Table_train_dataset_1'!A:C,3,0)</f>
        <v>4</v>
      </c>
      <c r="C5544" s="0" t="s">
        <v>5538</v>
      </c>
    </row>
    <row r="5545" customFormat="false" ht="12.8" hidden="false" customHeight="false" outlineLevel="0" collapsed="false">
      <c r="A5545" s="0" t="s">
        <v>972</v>
      </c>
      <c r="B5545" s="2" t="n">
        <f aca="false">VLOOKUP(A5545,'Pivot Table_train_dataset_1'!A:C,3,0)</f>
        <v>4</v>
      </c>
      <c r="C5545" s="0" t="s">
        <v>5539</v>
      </c>
    </row>
    <row r="5546" customFormat="false" ht="12.8" hidden="false" customHeight="false" outlineLevel="0" collapsed="false">
      <c r="A5546" s="0" t="s">
        <v>972</v>
      </c>
      <c r="B5546" s="2" t="n">
        <f aca="false">VLOOKUP(A5546,'Pivot Table_train_dataset_1'!A:C,3,0)</f>
        <v>4</v>
      </c>
      <c r="C5546" s="0" t="s">
        <v>5540</v>
      </c>
    </row>
    <row r="5547" customFormat="false" ht="12.8" hidden="false" customHeight="false" outlineLevel="0" collapsed="false">
      <c r="A5547" s="0" t="s">
        <v>972</v>
      </c>
      <c r="B5547" s="2" t="n">
        <f aca="false">VLOOKUP(A5547,'Pivot Table_train_dataset_1'!A:C,3,0)</f>
        <v>4</v>
      </c>
      <c r="C5547" s="0" t="s">
        <v>5541</v>
      </c>
    </row>
    <row r="5548" customFormat="false" ht="12.8" hidden="false" customHeight="false" outlineLevel="0" collapsed="false">
      <c r="A5548" s="0" t="s">
        <v>972</v>
      </c>
      <c r="B5548" s="2" t="n">
        <f aca="false">VLOOKUP(A5548,'Pivot Table_train_dataset_1'!A:C,3,0)</f>
        <v>4</v>
      </c>
      <c r="C5548" s="0" t="s">
        <v>5542</v>
      </c>
    </row>
    <row r="5549" customFormat="false" ht="12.8" hidden="false" customHeight="false" outlineLevel="0" collapsed="false">
      <c r="A5549" s="0" t="s">
        <v>972</v>
      </c>
      <c r="B5549" s="2" t="n">
        <f aca="false">VLOOKUP(A5549,'Pivot Table_train_dataset_1'!A:C,3,0)</f>
        <v>4</v>
      </c>
      <c r="C5549" s="0" t="s">
        <v>5543</v>
      </c>
    </row>
    <row r="5550" customFormat="false" ht="12.8" hidden="false" customHeight="false" outlineLevel="0" collapsed="false">
      <c r="A5550" s="0" t="s">
        <v>972</v>
      </c>
      <c r="B5550" s="2" t="n">
        <f aca="false">VLOOKUP(A5550,'Pivot Table_train_dataset_1'!A:C,3,0)</f>
        <v>4</v>
      </c>
      <c r="C5550" s="0" t="s">
        <v>5544</v>
      </c>
    </row>
    <row r="5551" customFormat="false" ht="12.8" hidden="false" customHeight="false" outlineLevel="0" collapsed="false">
      <c r="A5551" s="0" t="s">
        <v>972</v>
      </c>
      <c r="B5551" s="2" t="n">
        <f aca="false">VLOOKUP(A5551,'Pivot Table_train_dataset_1'!A:C,3,0)</f>
        <v>4</v>
      </c>
      <c r="C5551" s="0" t="s">
        <v>5545</v>
      </c>
    </row>
    <row r="5552" customFormat="false" ht="12.8" hidden="false" customHeight="false" outlineLevel="0" collapsed="false">
      <c r="A5552" s="0" t="s">
        <v>972</v>
      </c>
      <c r="B5552" s="2" t="n">
        <f aca="false">VLOOKUP(A5552,'Pivot Table_train_dataset_1'!A:C,3,0)</f>
        <v>4</v>
      </c>
      <c r="C5552" s="0" t="s">
        <v>5546</v>
      </c>
    </row>
    <row r="5553" customFormat="false" ht="12.8" hidden="false" customHeight="false" outlineLevel="0" collapsed="false">
      <c r="A5553" s="0" t="s">
        <v>972</v>
      </c>
      <c r="B5553" s="2" t="n">
        <f aca="false">VLOOKUP(A5553,'Pivot Table_train_dataset_1'!A:C,3,0)</f>
        <v>4</v>
      </c>
      <c r="C5553" s="0" t="s">
        <v>5547</v>
      </c>
    </row>
    <row r="5554" customFormat="false" ht="12.8" hidden="false" customHeight="false" outlineLevel="0" collapsed="false">
      <c r="A5554" s="0" t="s">
        <v>972</v>
      </c>
      <c r="B5554" s="2" t="n">
        <f aca="false">VLOOKUP(A5554,'Pivot Table_train_dataset_1'!A:C,3,0)</f>
        <v>4</v>
      </c>
      <c r="C5554" s="0" t="s">
        <v>5548</v>
      </c>
    </row>
    <row r="5555" customFormat="false" ht="12.8" hidden="false" customHeight="false" outlineLevel="0" collapsed="false">
      <c r="A5555" s="0" t="s">
        <v>972</v>
      </c>
      <c r="B5555" s="2" t="n">
        <f aca="false">VLOOKUP(A5555,'Pivot Table_train_dataset_1'!A:C,3,0)</f>
        <v>4</v>
      </c>
      <c r="C5555" s="0" t="s">
        <v>5549</v>
      </c>
    </row>
    <row r="5556" customFormat="false" ht="12.8" hidden="false" customHeight="false" outlineLevel="0" collapsed="false">
      <c r="A5556" s="0" t="s">
        <v>972</v>
      </c>
      <c r="B5556" s="2" t="n">
        <f aca="false">VLOOKUP(A5556,'Pivot Table_train_dataset_1'!A:C,3,0)</f>
        <v>4</v>
      </c>
      <c r="C5556" s="0" t="s">
        <v>5550</v>
      </c>
    </row>
    <row r="5557" customFormat="false" ht="12.8" hidden="false" customHeight="false" outlineLevel="0" collapsed="false">
      <c r="A5557" s="0" t="s">
        <v>972</v>
      </c>
      <c r="B5557" s="2" t="n">
        <f aca="false">VLOOKUP(A5557,'Pivot Table_train_dataset_1'!A:C,3,0)</f>
        <v>4</v>
      </c>
      <c r="C5557" s="0" t="s">
        <v>5551</v>
      </c>
    </row>
    <row r="5558" customFormat="false" ht="12.8" hidden="false" customHeight="false" outlineLevel="0" collapsed="false">
      <c r="A5558" s="0" t="s">
        <v>972</v>
      </c>
      <c r="B5558" s="2" t="n">
        <f aca="false">VLOOKUP(A5558,'Pivot Table_train_dataset_1'!A:C,3,0)</f>
        <v>4</v>
      </c>
      <c r="C5558" s="0" t="s">
        <v>5552</v>
      </c>
    </row>
    <row r="5559" customFormat="false" ht="12.8" hidden="false" customHeight="false" outlineLevel="0" collapsed="false">
      <c r="A5559" s="0" t="s">
        <v>972</v>
      </c>
      <c r="B5559" s="2" t="n">
        <f aca="false">VLOOKUP(A5559,'Pivot Table_train_dataset_1'!A:C,3,0)</f>
        <v>4</v>
      </c>
      <c r="C5559" s="0" t="s">
        <v>5553</v>
      </c>
    </row>
    <row r="5560" customFormat="false" ht="12.8" hidden="false" customHeight="false" outlineLevel="0" collapsed="false">
      <c r="A5560" s="0" t="s">
        <v>972</v>
      </c>
      <c r="B5560" s="2" t="n">
        <f aca="false">VLOOKUP(A5560,'Pivot Table_train_dataset_1'!A:C,3,0)</f>
        <v>4</v>
      </c>
      <c r="C5560" s="0" t="s">
        <v>5554</v>
      </c>
    </row>
    <row r="5561" customFormat="false" ht="12.8" hidden="false" customHeight="false" outlineLevel="0" collapsed="false">
      <c r="A5561" s="0" t="s">
        <v>972</v>
      </c>
      <c r="B5561" s="2" t="n">
        <f aca="false">VLOOKUP(A5561,'Pivot Table_train_dataset_1'!A:C,3,0)</f>
        <v>4</v>
      </c>
      <c r="C5561" s="0" t="s">
        <v>5555</v>
      </c>
    </row>
    <row r="5562" customFormat="false" ht="12.8" hidden="false" customHeight="false" outlineLevel="0" collapsed="false">
      <c r="A5562" s="0" t="s">
        <v>972</v>
      </c>
      <c r="B5562" s="2" t="n">
        <f aca="false">VLOOKUP(A5562,'Pivot Table_train_dataset_1'!A:C,3,0)</f>
        <v>4</v>
      </c>
      <c r="C5562" s="0" t="s">
        <v>5556</v>
      </c>
    </row>
    <row r="5563" customFormat="false" ht="12.8" hidden="false" customHeight="false" outlineLevel="0" collapsed="false">
      <c r="A5563" s="0" t="s">
        <v>972</v>
      </c>
      <c r="B5563" s="2" t="n">
        <f aca="false">VLOOKUP(A5563,'Pivot Table_train_dataset_1'!A:C,3,0)</f>
        <v>4</v>
      </c>
      <c r="C5563" s="0" t="s">
        <v>5557</v>
      </c>
    </row>
    <row r="5564" customFormat="false" ht="12.8" hidden="false" customHeight="false" outlineLevel="0" collapsed="false">
      <c r="A5564" s="0" t="s">
        <v>972</v>
      </c>
      <c r="B5564" s="2" t="n">
        <f aca="false">VLOOKUP(A5564,'Pivot Table_train_dataset_1'!A:C,3,0)</f>
        <v>4</v>
      </c>
      <c r="C5564" s="0" t="s">
        <v>5558</v>
      </c>
    </row>
    <row r="5565" customFormat="false" ht="12.8" hidden="false" customHeight="false" outlineLevel="0" collapsed="false">
      <c r="A5565" s="0" t="s">
        <v>972</v>
      </c>
      <c r="B5565" s="2" t="n">
        <f aca="false">VLOOKUP(A5565,'Pivot Table_train_dataset_1'!A:C,3,0)</f>
        <v>4</v>
      </c>
      <c r="C5565" s="0" t="s">
        <v>5559</v>
      </c>
    </row>
    <row r="5566" customFormat="false" ht="12.8" hidden="false" customHeight="false" outlineLevel="0" collapsed="false">
      <c r="A5566" s="0" t="s">
        <v>972</v>
      </c>
      <c r="B5566" s="2" t="n">
        <f aca="false">VLOOKUP(A5566,'Pivot Table_train_dataset_1'!A:C,3,0)</f>
        <v>4</v>
      </c>
      <c r="C5566" s="0" t="s">
        <v>5560</v>
      </c>
    </row>
    <row r="5567" customFormat="false" ht="12.8" hidden="false" customHeight="false" outlineLevel="0" collapsed="false">
      <c r="A5567" s="0" t="s">
        <v>972</v>
      </c>
      <c r="B5567" s="2" t="n">
        <f aca="false">VLOOKUP(A5567,'Pivot Table_train_dataset_1'!A:C,3,0)</f>
        <v>4</v>
      </c>
      <c r="C5567" s="0" t="s">
        <v>5561</v>
      </c>
    </row>
    <row r="5568" customFormat="false" ht="12.8" hidden="false" customHeight="false" outlineLevel="0" collapsed="false">
      <c r="A5568" s="0" t="s">
        <v>972</v>
      </c>
      <c r="B5568" s="2" t="n">
        <f aca="false">VLOOKUP(A5568,'Pivot Table_train_dataset_1'!A:C,3,0)</f>
        <v>4</v>
      </c>
      <c r="C5568" s="0" t="s">
        <v>5562</v>
      </c>
    </row>
    <row r="5569" customFormat="false" ht="12.8" hidden="false" customHeight="false" outlineLevel="0" collapsed="false">
      <c r="A5569" s="0" t="s">
        <v>972</v>
      </c>
      <c r="B5569" s="2" t="n">
        <f aca="false">VLOOKUP(A5569,'Pivot Table_train_dataset_1'!A:C,3,0)</f>
        <v>4</v>
      </c>
      <c r="C5569" s="0" t="s">
        <v>5563</v>
      </c>
    </row>
    <row r="5570" customFormat="false" ht="12.8" hidden="false" customHeight="false" outlineLevel="0" collapsed="false">
      <c r="A5570" s="0" t="s">
        <v>972</v>
      </c>
      <c r="B5570" s="2" t="n">
        <f aca="false">VLOOKUP(A5570,'Pivot Table_train_dataset_1'!A:C,3,0)</f>
        <v>4</v>
      </c>
      <c r="C5570" s="0" t="s">
        <v>5564</v>
      </c>
    </row>
    <row r="5571" customFormat="false" ht="12.8" hidden="false" customHeight="false" outlineLevel="0" collapsed="false">
      <c r="A5571" s="0" t="s">
        <v>972</v>
      </c>
      <c r="B5571" s="2" t="n">
        <f aca="false">VLOOKUP(A5571,'Pivot Table_train_dataset_1'!A:C,3,0)</f>
        <v>4</v>
      </c>
      <c r="C5571" s="0" t="s">
        <v>5565</v>
      </c>
    </row>
    <row r="5572" customFormat="false" ht="12.8" hidden="false" customHeight="false" outlineLevel="0" collapsed="false">
      <c r="A5572" s="0" t="s">
        <v>972</v>
      </c>
      <c r="B5572" s="2" t="n">
        <f aca="false">VLOOKUP(A5572,'Pivot Table_train_dataset_1'!A:C,3,0)</f>
        <v>4</v>
      </c>
      <c r="C5572" s="0" t="s">
        <v>5566</v>
      </c>
    </row>
    <row r="5573" customFormat="false" ht="12.8" hidden="false" customHeight="false" outlineLevel="0" collapsed="false">
      <c r="A5573" s="0" t="s">
        <v>972</v>
      </c>
      <c r="B5573" s="2" t="n">
        <f aca="false">VLOOKUP(A5573,'Pivot Table_train_dataset_1'!A:C,3,0)</f>
        <v>4</v>
      </c>
      <c r="C5573" s="0" t="s">
        <v>5567</v>
      </c>
    </row>
    <row r="5574" customFormat="false" ht="12.8" hidden="false" customHeight="false" outlineLevel="0" collapsed="false">
      <c r="A5574" s="0" t="s">
        <v>972</v>
      </c>
      <c r="B5574" s="2" t="n">
        <f aca="false">VLOOKUP(A5574,'Pivot Table_train_dataset_1'!A:C,3,0)</f>
        <v>4</v>
      </c>
      <c r="C5574" s="0" t="s">
        <v>5568</v>
      </c>
    </row>
    <row r="5575" customFormat="false" ht="12.8" hidden="false" customHeight="false" outlineLevel="0" collapsed="false">
      <c r="A5575" s="0" t="s">
        <v>972</v>
      </c>
      <c r="B5575" s="2" t="n">
        <f aca="false">VLOOKUP(A5575,'Pivot Table_train_dataset_1'!A:C,3,0)</f>
        <v>4</v>
      </c>
      <c r="C5575" s="0" t="s">
        <v>5569</v>
      </c>
    </row>
    <row r="5576" customFormat="false" ht="12.8" hidden="false" customHeight="false" outlineLevel="0" collapsed="false">
      <c r="A5576" s="0" t="s">
        <v>972</v>
      </c>
      <c r="B5576" s="2" t="n">
        <f aca="false">VLOOKUP(A5576,'Pivot Table_train_dataset_1'!A:C,3,0)</f>
        <v>4</v>
      </c>
      <c r="C5576" s="0" t="s">
        <v>5570</v>
      </c>
    </row>
    <row r="5577" customFormat="false" ht="12.8" hidden="false" customHeight="false" outlineLevel="0" collapsed="false">
      <c r="A5577" s="0" t="s">
        <v>972</v>
      </c>
      <c r="B5577" s="2" t="n">
        <f aca="false">VLOOKUP(A5577,'Pivot Table_train_dataset_1'!A:C,3,0)</f>
        <v>4</v>
      </c>
      <c r="C5577" s="0" t="s">
        <v>5571</v>
      </c>
    </row>
    <row r="5578" customFormat="false" ht="12.8" hidden="false" customHeight="false" outlineLevel="0" collapsed="false">
      <c r="A5578" s="0" t="s">
        <v>972</v>
      </c>
      <c r="B5578" s="2" t="n">
        <f aca="false">VLOOKUP(A5578,'Pivot Table_train_dataset_1'!A:C,3,0)</f>
        <v>4</v>
      </c>
      <c r="C5578" s="0" t="s">
        <v>5572</v>
      </c>
    </row>
    <row r="5579" customFormat="false" ht="12.8" hidden="false" customHeight="false" outlineLevel="0" collapsed="false">
      <c r="A5579" s="0" t="s">
        <v>972</v>
      </c>
      <c r="B5579" s="2" t="n">
        <f aca="false">VLOOKUP(A5579,'Pivot Table_train_dataset_1'!A:C,3,0)</f>
        <v>4</v>
      </c>
      <c r="C5579" s="0" t="s">
        <v>5573</v>
      </c>
    </row>
    <row r="5580" customFormat="false" ht="12.8" hidden="false" customHeight="false" outlineLevel="0" collapsed="false">
      <c r="A5580" s="0" t="s">
        <v>972</v>
      </c>
      <c r="B5580" s="2" t="n">
        <f aca="false">VLOOKUP(A5580,'Pivot Table_train_dataset_1'!A:C,3,0)</f>
        <v>4</v>
      </c>
      <c r="C5580" s="0" t="s">
        <v>5574</v>
      </c>
    </row>
    <row r="5581" customFormat="false" ht="12.8" hidden="false" customHeight="false" outlineLevel="0" collapsed="false">
      <c r="A5581" s="0" t="s">
        <v>972</v>
      </c>
      <c r="B5581" s="2" t="n">
        <f aca="false">VLOOKUP(A5581,'Pivot Table_train_dataset_1'!A:C,3,0)</f>
        <v>4</v>
      </c>
      <c r="C5581" s="0" t="s">
        <v>5575</v>
      </c>
    </row>
    <row r="5582" customFormat="false" ht="12.8" hidden="false" customHeight="false" outlineLevel="0" collapsed="false">
      <c r="A5582" s="0" t="s">
        <v>972</v>
      </c>
      <c r="B5582" s="2" t="n">
        <f aca="false">VLOOKUP(A5582,'Pivot Table_train_dataset_1'!A:C,3,0)</f>
        <v>4</v>
      </c>
      <c r="C5582" s="0" t="s">
        <v>5576</v>
      </c>
    </row>
    <row r="5583" customFormat="false" ht="12.8" hidden="false" customHeight="false" outlineLevel="0" collapsed="false">
      <c r="A5583" s="0" t="s">
        <v>972</v>
      </c>
      <c r="B5583" s="2" t="n">
        <f aca="false">VLOOKUP(A5583,'Pivot Table_train_dataset_1'!A:C,3,0)</f>
        <v>4</v>
      </c>
      <c r="C5583" s="0" t="s">
        <v>5577</v>
      </c>
    </row>
    <row r="5584" customFormat="false" ht="12.8" hidden="false" customHeight="false" outlineLevel="0" collapsed="false">
      <c r="A5584" s="0" t="s">
        <v>972</v>
      </c>
      <c r="B5584" s="2" t="n">
        <f aca="false">VLOOKUP(A5584,'Pivot Table_train_dataset_1'!A:C,3,0)</f>
        <v>4</v>
      </c>
      <c r="C5584" s="0" t="s">
        <v>5578</v>
      </c>
    </row>
    <row r="5585" customFormat="false" ht="12.8" hidden="false" customHeight="false" outlineLevel="0" collapsed="false">
      <c r="A5585" s="0" t="s">
        <v>972</v>
      </c>
      <c r="B5585" s="2" t="n">
        <f aca="false">VLOOKUP(A5585,'Pivot Table_train_dataset_1'!A:C,3,0)</f>
        <v>4</v>
      </c>
      <c r="C5585" s="0" t="s">
        <v>5579</v>
      </c>
    </row>
    <row r="5586" customFormat="false" ht="12.8" hidden="false" customHeight="false" outlineLevel="0" collapsed="false">
      <c r="A5586" s="0" t="s">
        <v>972</v>
      </c>
      <c r="B5586" s="2" t="n">
        <f aca="false">VLOOKUP(A5586,'Pivot Table_train_dataset_1'!A:C,3,0)</f>
        <v>4</v>
      </c>
      <c r="C5586" s="0" t="s">
        <v>5580</v>
      </c>
    </row>
    <row r="5587" customFormat="false" ht="12.8" hidden="false" customHeight="false" outlineLevel="0" collapsed="false">
      <c r="A5587" s="0" t="s">
        <v>972</v>
      </c>
      <c r="B5587" s="2" t="n">
        <f aca="false">VLOOKUP(A5587,'Pivot Table_train_dataset_1'!A:C,3,0)</f>
        <v>4</v>
      </c>
      <c r="C5587" s="0" t="s">
        <v>5581</v>
      </c>
    </row>
    <row r="5588" customFormat="false" ht="12.8" hidden="false" customHeight="false" outlineLevel="0" collapsed="false">
      <c r="A5588" s="0" t="s">
        <v>972</v>
      </c>
      <c r="B5588" s="2" t="n">
        <f aca="false">VLOOKUP(A5588,'Pivot Table_train_dataset_1'!A:C,3,0)</f>
        <v>4</v>
      </c>
      <c r="C5588" s="0" t="s">
        <v>5582</v>
      </c>
    </row>
    <row r="5589" customFormat="false" ht="12.8" hidden="false" customHeight="false" outlineLevel="0" collapsed="false">
      <c r="A5589" s="0" t="s">
        <v>972</v>
      </c>
      <c r="B5589" s="2" t="n">
        <f aca="false">VLOOKUP(A5589,'Pivot Table_train_dataset_1'!A:C,3,0)</f>
        <v>4</v>
      </c>
      <c r="C5589" s="0" t="s">
        <v>5583</v>
      </c>
    </row>
    <row r="5590" customFormat="false" ht="12.8" hidden="false" customHeight="false" outlineLevel="0" collapsed="false">
      <c r="A5590" s="0" t="s">
        <v>972</v>
      </c>
      <c r="B5590" s="2" t="n">
        <f aca="false">VLOOKUP(A5590,'Pivot Table_train_dataset_1'!A:C,3,0)</f>
        <v>4</v>
      </c>
      <c r="C5590" s="0" t="s">
        <v>5584</v>
      </c>
    </row>
    <row r="5591" customFormat="false" ht="12.8" hidden="false" customHeight="false" outlineLevel="0" collapsed="false">
      <c r="A5591" s="0" t="s">
        <v>972</v>
      </c>
      <c r="B5591" s="2" t="n">
        <f aca="false">VLOOKUP(A5591,'Pivot Table_train_dataset_1'!A:C,3,0)</f>
        <v>4</v>
      </c>
      <c r="C5591" s="0" t="s">
        <v>5585</v>
      </c>
    </row>
    <row r="5592" customFormat="false" ht="12.8" hidden="false" customHeight="false" outlineLevel="0" collapsed="false">
      <c r="A5592" s="0" t="s">
        <v>972</v>
      </c>
      <c r="B5592" s="2" t="n">
        <f aca="false">VLOOKUP(A5592,'Pivot Table_train_dataset_1'!A:C,3,0)</f>
        <v>4</v>
      </c>
      <c r="C5592" s="0" t="s">
        <v>5586</v>
      </c>
    </row>
    <row r="5593" customFormat="false" ht="12.8" hidden="false" customHeight="false" outlineLevel="0" collapsed="false">
      <c r="A5593" s="0" t="s">
        <v>972</v>
      </c>
      <c r="B5593" s="2" t="n">
        <f aca="false">VLOOKUP(A5593,'Pivot Table_train_dataset_1'!A:C,3,0)</f>
        <v>4</v>
      </c>
      <c r="C5593" s="0" t="s">
        <v>5587</v>
      </c>
    </row>
    <row r="5594" customFormat="false" ht="12.8" hidden="false" customHeight="false" outlineLevel="0" collapsed="false">
      <c r="A5594" s="0" t="s">
        <v>972</v>
      </c>
      <c r="B5594" s="2" t="n">
        <f aca="false">VLOOKUP(A5594,'Pivot Table_train_dataset_1'!A:C,3,0)</f>
        <v>4</v>
      </c>
      <c r="C5594" s="0" t="s">
        <v>5588</v>
      </c>
    </row>
    <row r="5595" customFormat="false" ht="12.8" hidden="false" customHeight="false" outlineLevel="0" collapsed="false">
      <c r="A5595" s="0" t="s">
        <v>972</v>
      </c>
      <c r="B5595" s="2" t="n">
        <f aca="false">VLOOKUP(A5595,'Pivot Table_train_dataset_1'!A:C,3,0)</f>
        <v>4</v>
      </c>
      <c r="C5595" s="0" t="s">
        <v>5589</v>
      </c>
    </row>
    <row r="5596" customFormat="false" ht="12.8" hidden="false" customHeight="false" outlineLevel="0" collapsed="false">
      <c r="A5596" s="0" t="s">
        <v>972</v>
      </c>
      <c r="B5596" s="2" t="n">
        <f aca="false">VLOOKUP(A5596,'Pivot Table_train_dataset_1'!A:C,3,0)</f>
        <v>4</v>
      </c>
      <c r="C5596" s="0" t="s">
        <v>5590</v>
      </c>
    </row>
    <row r="5597" customFormat="false" ht="12.8" hidden="false" customHeight="false" outlineLevel="0" collapsed="false">
      <c r="A5597" s="0" t="s">
        <v>972</v>
      </c>
      <c r="B5597" s="2" t="n">
        <f aca="false">VLOOKUP(A5597,'Pivot Table_train_dataset_1'!A:C,3,0)</f>
        <v>4</v>
      </c>
      <c r="C5597" s="0" t="s">
        <v>5591</v>
      </c>
    </row>
    <row r="5598" customFormat="false" ht="12.8" hidden="false" customHeight="false" outlineLevel="0" collapsed="false">
      <c r="A5598" s="0" t="s">
        <v>972</v>
      </c>
      <c r="B5598" s="2" t="n">
        <f aca="false">VLOOKUP(A5598,'Pivot Table_train_dataset_1'!A:C,3,0)</f>
        <v>4</v>
      </c>
      <c r="C5598" s="0" t="s">
        <v>5592</v>
      </c>
    </row>
    <row r="5599" customFormat="false" ht="12.8" hidden="false" customHeight="false" outlineLevel="0" collapsed="false">
      <c r="A5599" s="0" t="s">
        <v>972</v>
      </c>
      <c r="B5599" s="2" t="n">
        <f aca="false">VLOOKUP(A5599,'Pivot Table_train_dataset_1'!A:C,3,0)</f>
        <v>4</v>
      </c>
      <c r="C5599" s="0" t="s">
        <v>5593</v>
      </c>
    </row>
    <row r="5600" customFormat="false" ht="12.8" hidden="false" customHeight="false" outlineLevel="0" collapsed="false">
      <c r="A5600" s="0" t="s">
        <v>972</v>
      </c>
      <c r="B5600" s="2" t="n">
        <f aca="false">VLOOKUP(A5600,'Pivot Table_train_dataset_1'!A:C,3,0)</f>
        <v>4</v>
      </c>
      <c r="C5600" s="0" t="s">
        <v>5594</v>
      </c>
    </row>
    <row r="5601" customFormat="false" ht="12.8" hidden="false" customHeight="false" outlineLevel="0" collapsed="false">
      <c r="A5601" s="0" t="s">
        <v>972</v>
      </c>
      <c r="B5601" s="2" t="n">
        <f aca="false">VLOOKUP(A5601,'Pivot Table_train_dataset_1'!A:C,3,0)</f>
        <v>4</v>
      </c>
      <c r="C5601" s="0" t="s">
        <v>5595</v>
      </c>
    </row>
    <row r="5602" customFormat="false" ht="12.8" hidden="false" customHeight="false" outlineLevel="0" collapsed="false">
      <c r="A5602" s="0" t="s">
        <v>972</v>
      </c>
      <c r="B5602" s="2" t="n">
        <f aca="false">VLOOKUP(A5602,'Pivot Table_train_dataset_1'!A:C,3,0)</f>
        <v>4</v>
      </c>
      <c r="C5602" s="0" t="s">
        <v>5596</v>
      </c>
    </row>
    <row r="5603" customFormat="false" ht="12.8" hidden="false" customHeight="false" outlineLevel="0" collapsed="false">
      <c r="A5603" s="0" t="s">
        <v>972</v>
      </c>
      <c r="B5603" s="2" t="n">
        <f aca="false">VLOOKUP(A5603,'Pivot Table_train_dataset_1'!A:C,3,0)</f>
        <v>4</v>
      </c>
      <c r="C5603" s="0" t="s">
        <v>5597</v>
      </c>
    </row>
    <row r="5604" customFormat="false" ht="12.8" hidden="false" customHeight="false" outlineLevel="0" collapsed="false">
      <c r="A5604" s="0" t="s">
        <v>972</v>
      </c>
      <c r="B5604" s="2" t="n">
        <f aca="false">VLOOKUP(A5604,'Pivot Table_train_dataset_1'!A:C,3,0)</f>
        <v>4</v>
      </c>
      <c r="C5604" s="0" t="s">
        <v>5598</v>
      </c>
    </row>
    <row r="5605" customFormat="false" ht="12.8" hidden="false" customHeight="false" outlineLevel="0" collapsed="false">
      <c r="A5605" s="0" t="s">
        <v>972</v>
      </c>
      <c r="B5605" s="2" t="n">
        <f aca="false">VLOOKUP(A5605,'Pivot Table_train_dataset_1'!A:C,3,0)</f>
        <v>4</v>
      </c>
      <c r="C5605" s="0" t="s">
        <v>5599</v>
      </c>
    </row>
    <row r="5606" customFormat="false" ht="12.8" hidden="false" customHeight="false" outlineLevel="0" collapsed="false">
      <c r="A5606" s="0" t="s">
        <v>972</v>
      </c>
      <c r="B5606" s="2" t="n">
        <f aca="false">VLOOKUP(A5606,'Pivot Table_train_dataset_1'!A:C,3,0)</f>
        <v>4</v>
      </c>
      <c r="C5606" s="0" t="s">
        <v>5600</v>
      </c>
    </row>
    <row r="5607" customFormat="false" ht="12.8" hidden="false" customHeight="false" outlineLevel="0" collapsed="false">
      <c r="A5607" s="0" t="s">
        <v>972</v>
      </c>
      <c r="B5607" s="2" t="n">
        <f aca="false">VLOOKUP(A5607,'Pivot Table_train_dataset_1'!A:C,3,0)</f>
        <v>4</v>
      </c>
      <c r="C5607" s="0" t="s">
        <v>5601</v>
      </c>
    </row>
    <row r="5608" customFormat="false" ht="12.8" hidden="false" customHeight="false" outlineLevel="0" collapsed="false">
      <c r="A5608" s="0" t="s">
        <v>972</v>
      </c>
      <c r="B5608" s="2" t="n">
        <f aca="false">VLOOKUP(A5608,'Pivot Table_train_dataset_1'!A:C,3,0)</f>
        <v>4</v>
      </c>
      <c r="C5608" s="0" t="s">
        <v>5602</v>
      </c>
    </row>
    <row r="5609" customFormat="false" ht="12.8" hidden="false" customHeight="false" outlineLevel="0" collapsed="false">
      <c r="A5609" s="0" t="s">
        <v>972</v>
      </c>
      <c r="B5609" s="2" t="n">
        <f aca="false">VLOOKUP(A5609,'Pivot Table_train_dataset_1'!A:C,3,0)</f>
        <v>4</v>
      </c>
      <c r="C5609" s="0" t="s">
        <v>5603</v>
      </c>
    </row>
    <row r="5610" customFormat="false" ht="12.8" hidden="false" customHeight="false" outlineLevel="0" collapsed="false">
      <c r="A5610" s="0" t="s">
        <v>972</v>
      </c>
      <c r="B5610" s="2" t="n">
        <f aca="false">VLOOKUP(A5610,'Pivot Table_train_dataset_1'!A:C,3,0)</f>
        <v>4</v>
      </c>
      <c r="C5610" s="0" t="s">
        <v>5604</v>
      </c>
    </row>
    <row r="5611" customFormat="false" ht="12.8" hidden="false" customHeight="false" outlineLevel="0" collapsed="false">
      <c r="A5611" s="0" t="s">
        <v>972</v>
      </c>
      <c r="B5611" s="2" t="n">
        <f aca="false">VLOOKUP(A5611,'Pivot Table_train_dataset_1'!A:C,3,0)</f>
        <v>4</v>
      </c>
      <c r="C5611" s="0" t="s">
        <v>5605</v>
      </c>
    </row>
    <row r="5612" customFormat="false" ht="12.8" hidden="false" customHeight="false" outlineLevel="0" collapsed="false">
      <c r="A5612" s="0" t="s">
        <v>972</v>
      </c>
      <c r="B5612" s="2" t="n">
        <f aca="false">VLOOKUP(A5612,'Pivot Table_train_dataset_1'!A:C,3,0)</f>
        <v>4</v>
      </c>
      <c r="C5612" s="0" t="s">
        <v>5606</v>
      </c>
    </row>
    <row r="5613" customFormat="false" ht="12.8" hidden="false" customHeight="false" outlineLevel="0" collapsed="false">
      <c r="A5613" s="0" t="s">
        <v>972</v>
      </c>
      <c r="B5613" s="2" t="n">
        <f aca="false">VLOOKUP(A5613,'Pivot Table_train_dataset_1'!A:C,3,0)</f>
        <v>4</v>
      </c>
      <c r="C5613" s="0" t="s">
        <v>5607</v>
      </c>
    </row>
    <row r="5614" customFormat="false" ht="12.8" hidden="false" customHeight="false" outlineLevel="0" collapsed="false">
      <c r="A5614" s="0" t="s">
        <v>972</v>
      </c>
      <c r="B5614" s="2" t="n">
        <f aca="false">VLOOKUP(A5614,'Pivot Table_train_dataset_1'!A:C,3,0)</f>
        <v>4</v>
      </c>
      <c r="C5614" s="0" t="s">
        <v>5608</v>
      </c>
    </row>
    <row r="5615" customFormat="false" ht="12.8" hidden="false" customHeight="false" outlineLevel="0" collapsed="false">
      <c r="A5615" s="0" t="s">
        <v>972</v>
      </c>
      <c r="B5615" s="2" t="n">
        <f aca="false">VLOOKUP(A5615,'Pivot Table_train_dataset_1'!A:C,3,0)</f>
        <v>4</v>
      </c>
      <c r="C5615" s="0" t="s">
        <v>5609</v>
      </c>
    </row>
    <row r="5616" customFormat="false" ht="12.8" hidden="false" customHeight="false" outlineLevel="0" collapsed="false">
      <c r="A5616" s="0" t="s">
        <v>972</v>
      </c>
      <c r="B5616" s="2" t="n">
        <f aca="false">VLOOKUP(A5616,'Pivot Table_train_dataset_1'!A:C,3,0)</f>
        <v>4</v>
      </c>
      <c r="C5616" s="0" t="s">
        <v>5610</v>
      </c>
    </row>
    <row r="5617" customFormat="false" ht="12.8" hidden="false" customHeight="false" outlineLevel="0" collapsed="false">
      <c r="A5617" s="0" t="s">
        <v>972</v>
      </c>
      <c r="B5617" s="2" t="n">
        <f aca="false">VLOOKUP(A5617,'Pivot Table_train_dataset_1'!A:C,3,0)</f>
        <v>4</v>
      </c>
      <c r="C5617" s="0" t="s">
        <v>5611</v>
      </c>
    </row>
    <row r="5618" customFormat="false" ht="12.8" hidden="false" customHeight="false" outlineLevel="0" collapsed="false">
      <c r="A5618" s="0" t="s">
        <v>972</v>
      </c>
      <c r="B5618" s="2" t="n">
        <f aca="false">VLOOKUP(A5618,'Pivot Table_train_dataset_1'!A:C,3,0)</f>
        <v>4</v>
      </c>
      <c r="C5618" s="0" t="s">
        <v>5612</v>
      </c>
    </row>
    <row r="5619" customFormat="false" ht="12.8" hidden="false" customHeight="false" outlineLevel="0" collapsed="false">
      <c r="A5619" s="0" t="s">
        <v>972</v>
      </c>
      <c r="B5619" s="2" t="n">
        <f aca="false">VLOOKUP(A5619,'Pivot Table_train_dataset_1'!A:C,3,0)</f>
        <v>4</v>
      </c>
      <c r="C5619" s="0" t="s">
        <v>5613</v>
      </c>
    </row>
    <row r="5620" customFormat="false" ht="12.8" hidden="false" customHeight="false" outlineLevel="0" collapsed="false">
      <c r="A5620" s="0" t="s">
        <v>972</v>
      </c>
      <c r="B5620" s="2" t="n">
        <f aca="false">VLOOKUP(A5620,'Pivot Table_train_dataset_1'!A:C,3,0)</f>
        <v>4</v>
      </c>
      <c r="C5620" s="0" t="s">
        <v>5614</v>
      </c>
    </row>
    <row r="5621" customFormat="false" ht="12.8" hidden="false" customHeight="false" outlineLevel="0" collapsed="false">
      <c r="A5621" s="0" t="s">
        <v>972</v>
      </c>
      <c r="B5621" s="2" t="n">
        <f aca="false">VLOOKUP(A5621,'Pivot Table_train_dataset_1'!A:C,3,0)</f>
        <v>4</v>
      </c>
      <c r="C5621" s="0" t="s">
        <v>5615</v>
      </c>
    </row>
    <row r="5622" customFormat="false" ht="12.8" hidden="false" customHeight="false" outlineLevel="0" collapsed="false">
      <c r="A5622" s="0" t="s">
        <v>972</v>
      </c>
      <c r="B5622" s="2" t="n">
        <f aca="false">VLOOKUP(A5622,'Pivot Table_train_dataset_1'!A:C,3,0)</f>
        <v>4</v>
      </c>
      <c r="C5622" s="0" t="s">
        <v>5616</v>
      </c>
    </row>
    <row r="5623" customFormat="false" ht="12.8" hidden="false" customHeight="false" outlineLevel="0" collapsed="false">
      <c r="A5623" s="0" t="s">
        <v>972</v>
      </c>
      <c r="B5623" s="2" t="n">
        <f aca="false">VLOOKUP(A5623,'Pivot Table_train_dataset_1'!A:C,3,0)</f>
        <v>4</v>
      </c>
      <c r="C5623" s="0" t="s">
        <v>5617</v>
      </c>
    </row>
    <row r="5624" customFormat="false" ht="12.8" hidden="false" customHeight="false" outlineLevel="0" collapsed="false">
      <c r="A5624" s="0" t="s">
        <v>972</v>
      </c>
      <c r="B5624" s="2" t="n">
        <f aca="false">VLOOKUP(A5624,'Pivot Table_train_dataset_1'!A:C,3,0)</f>
        <v>4</v>
      </c>
      <c r="C5624" s="0" t="s">
        <v>5618</v>
      </c>
    </row>
    <row r="5625" customFormat="false" ht="12.8" hidden="false" customHeight="false" outlineLevel="0" collapsed="false">
      <c r="A5625" s="0" t="s">
        <v>972</v>
      </c>
      <c r="B5625" s="2" t="n">
        <f aca="false">VLOOKUP(A5625,'Pivot Table_train_dataset_1'!A:C,3,0)</f>
        <v>4</v>
      </c>
      <c r="C5625" s="0" t="s">
        <v>5619</v>
      </c>
    </row>
    <row r="5626" customFormat="false" ht="12.8" hidden="false" customHeight="false" outlineLevel="0" collapsed="false">
      <c r="A5626" s="0" t="s">
        <v>972</v>
      </c>
      <c r="B5626" s="2" t="n">
        <f aca="false">VLOOKUP(A5626,'Pivot Table_train_dataset_1'!A:C,3,0)</f>
        <v>4</v>
      </c>
      <c r="C5626" s="0" t="s">
        <v>5620</v>
      </c>
    </row>
    <row r="5627" customFormat="false" ht="12.8" hidden="false" customHeight="false" outlineLevel="0" collapsed="false">
      <c r="A5627" s="0" t="s">
        <v>972</v>
      </c>
      <c r="B5627" s="2" t="n">
        <f aca="false">VLOOKUP(A5627,'Pivot Table_train_dataset_1'!A:C,3,0)</f>
        <v>4</v>
      </c>
      <c r="C5627" s="0" t="s">
        <v>5621</v>
      </c>
    </row>
    <row r="5628" customFormat="false" ht="12.8" hidden="false" customHeight="false" outlineLevel="0" collapsed="false">
      <c r="A5628" s="0" t="s">
        <v>972</v>
      </c>
      <c r="B5628" s="2" t="n">
        <f aca="false">VLOOKUP(A5628,'Pivot Table_train_dataset_1'!A:C,3,0)</f>
        <v>4</v>
      </c>
      <c r="C5628" s="0" t="s">
        <v>5622</v>
      </c>
    </row>
    <row r="5629" customFormat="false" ht="12.8" hidden="false" customHeight="false" outlineLevel="0" collapsed="false">
      <c r="A5629" s="0" t="s">
        <v>972</v>
      </c>
      <c r="B5629" s="2" t="n">
        <f aca="false">VLOOKUP(A5629,'Pivot Table_train_dataset_1'!A:C,3,0)</f>
        <v>4</v>
      </c>
      <c r="C5629" s="0" t="s">
        <v>5623</v>
      </c>
    </row>
    <row r="5630" customFormat="false" ht="12.8" hidden="false" customHeight="false" outlineLevel="0" collapsed="false">
      <c r="A5630" s="0" t="s">
        <v>972</v>
      </c>
      <c r="B5630" s="2" t="n">
        <f aca="false">VLOOKUP(A5630,'Pivot Table_train_dataset_1'!A:C,3,0)</f>
        <v>4</v>
      </c>
      <c r="C5630" s="0" t="s">
        <v>5624</v>
      </c>
    </row>
    <row r="5631" customFormat="false" ht="12.8" hidden="false" customHeight="false" outlineLevel="0" collapsed="false">
      <c r="A5631" s="0" t="s">
        <v>972</v>
      </c>
      <c r="B5631" s="2" t="n">
        <f aca="false">VLOOKUP(A5631,'Pivot Table_train_dataset_1'!A:C,3,0)</f>
        <v>4</v>
      </c>
      <c r="C5631" s="0" t="s">
        <v>5625</v>
      </c>
    </row>
    <row r="5632" customFormat="false" ht="12.8" hidden="false" customHeight="false" outlineLevel="0" collapsed="false">
      <c r="A5632" s="0" t="s">
        <v>972</v>
      </c>
      <c r="B5632" s="2" t="n">
        <f aca="false">VLOOKUP(A5632,'Pivot Table_train_dataset_1'!A:C,3,0)</f>
        <v>4</v>
      </c>
      <c r="C5632" s="0" t="s">
        <v>5626</v>
      </c>
    </row>
    <row r="5633" customFormat="false" ht="12.8" hidden="false" customHeight="false" outlineLevel="0" collapsed="false">
      <c r="A5633" s="0" t="s">
        <v>972</v>
      </c>
      <c r="B5633" s="2" t="n">
        <f aca="false">VLOOKUP(A5633,'Pivot Table_train_dataset_1'!A:C,3,0)</f>
        <v>4</v>
      </c>
      <c r="C5633" s="0" t="s">
        <v>5627</v>
      </c>
    </row>
    <row r="5634" customFormat="false" ht="12.8" hidden="false" customHeight="false" outlineLevel="0" collapsed="false">
      <c r="A5634" s="0" t="s">
        <v>972</v>
      </c>
      <c r="B5634" s="2" t="n">
        <f aca="false">VLOOKUP(A5634,'Pivot Table_train_dataset_1'!A:C,3,0)</f>
        <v>4</v>
      </c>
      <c r="C5634" s="0" t="s">
        <v>5628</v>
      </c>
    </row>
    <row r="5635" customFormat="false" ht="12.8" hidden="false" customHeight="false" outlineLevel="0" collapsed="false">
      <c r="A5635" s="0" t="s">
        <v>972</v>
      </c>
      <c r="B5635" s="2" t="n">
        <f aca="false">VLOOKUP(A5635,'Pivot Table_train_dataset_1'!A:C,3,0)</f>
        <v>4</v>
      </c>
      <c r="C5635" s="0" t="s">
        <v>5629</v>
      </c>
    </row>
    <row r="5636" customFormat="false" ht="12.8" hidden="false" customHeight="false" outlineLevel="0" collapsed="false">
      <c r="A5636" s="0" t="s">
        <v>972</v>
      </c>
      <c r="B5636" s="2" t="n">
        <f aca="false">VLOOKUP(A5636,'Pivot Table_train_dataset_1'!A:C,3,0)</f>
        <v>4</v>
      </c>
      <c r="C5636" s="0" t="s">
        <v>5630</v>
      </c>
    </row>
    <row r="5637" customFormat="false" ht="12.8" hidden="false" customHeight="false" outlineLevel="0" collapsed="false">
      <c r="A5637" s="0" t="s">
        <v>972</v>
      </c>
      <c r="B5637" s="2" t="n">
        <f aca="false">VLOOKUP(A5637,'Pivot Table_train_dataset_1'!A:C,3,0)</f>
        <v>4</v>
      </c>
      <c r="C5637" s="0" t="s">
        <v>5631</v>
      </c>
    </row>
    <row r="5638" customFormat="false" ht="12.8" hidden="false" customHeight="false" outlineLevel="0" collapsed="false">
      <c r="A5638" s="0" t="s">
        <v>972</v>
      </c>
      <c r="B5638" s="2" t="n">
        <f aca="false">VLOOKUP(A5638,'Pivot Table_train_dataset_1'!A:C,3,0)</f>
        <v>4</v>
      </c>
      <c r="C5638" s="0" t="s">
        <v>5632</v>
      </c>
    </row>
    <row r="5639" customFormat="false" ht="12.8" hidden="false" customHeight="false" outlineLevel="0" collapsed="false">
      <c r="A5639" s="0" t="s">
        <v>972</v>
      </c>
      <c r="B5639" s="2" t="n">
        <f aca="false">VLOOKUP(A5639,'Pivot Table_train_dataset_1'!A:C,3,0)</f>
        <v>4</v>
      </c>
      <c r="C5639" s="0" t="s">
        <v>5633</v>
      </c>
    </row>
    <row r="5640" customFormat="false" ht="12.8" hidden="false" customHeight="false" outlineLevel="0" collapsed="false">
      <c r="A5640" s="0" t="s">
        <v>972</v>
      </c>
      <c r="B5640" s="2" t="n">
        <f aca="false">VLOOKUP(A5640,'Pivot Table_train_dataset_1'!A:C,3,0)</f>
        <v>4</v>
      </c>
      <c r="C5640" s="0" t="s">
        <v>5634</v>
      </c>
    </row>
    <row r="5641" customFormat="false" ht="12.8" hidden="false" customHeight="false" outlineLevel="0" collapsed="false">
      <c r="A5641" s="0" t="s">
        <v>972</v>
      </c>
      <c r="B5641" s="2" t="n">
        <f aca="false">VLOOKUP(A5641,'Pivot Table_train_dataset_1'!A:C,3,0)</f>
        <v>4</v>
      </c>
      <c r="C5641" s="0" t="s">
        <v>5635</v>
      </c>
    </row>
    <row r="5642" customFormat="false" ht="12.8" hidden="false" customHeight="false" outlineLevel="0" collapsed="false">
      <c r="A5642" s="0" t="s">
        <v>972</v>
      </c>
      <c r="B5642" s="2" t="n">
        <f aca="false">VLOOKUP(A5642,'Pivot Table_train_dataset_1'!A:C,3,0)</f>
        <v>4</v>
      </c>
      <c r="C5642" s="0" t="s">
        <v>5636</v>
      </c>
    </row>
    <row r="5643" customFormat="false" ht="12.8" hidden="false" customHeight="false" outlineLevel="0" collapsed="false">
      <c r="A5643" s="0" t="s">
        <v>972</v>
      </c>
      <c r="B5643" s="2" t="n">
        <f aca="false">VLOOKUP(A5643,'Pivot Table_train_dataset_1'!A:C,3,0)</f>
        <v>4</v>
      </c>
      <c r="C5643" s="0" t="s">
        <v>5637</v>
      </c>
    </row>
    <row r="5644" customFormat="false" ht="12.8" hidden="false" customHeight="false" outlineLevel="0" collapsed="false">
      <c r="A5644" s="0" t="s">
        <v>972</v>
      </c>
      <c r="B5644" s="2" t="n">
        <f aca="false">VLOOKUP(A5644,'Pivot Table_train_dataset_1'!A:C,3,0)</f>
        <v>4</v>
      </c>
      <c r="C5644" s="0" t="s">
        <v>5638</v>
      </c>
    </row>
    <row r="5645" customFormat="false" ht="12.8" hidden="false" customHeight="false" outlineLevel="0" collapsed="false">
      <c r="A5645" s="0" t="s">
        <v>972</v>
      </c>
      <c r="B5645" s="2" t="n">
        <f aca="false">VLOOKUP(A5645,'Pivot Table_train_dataset_1'!A:C,3,0)</f>
        <v>4</v>
      </c>
      <c r="C5645" s="0" t="s">
        <v>5639</v>
      </c>
    </row>
    <row r="5646" customFormat="false" ht="12.8" hidden="false" customHeight="false" outlineLevel="0" collapsed="false">
      <c r="A5646" s="0" t="s">
        <v>972</v>
      </c>
      <c r="B5646" s="2" t="n">
        <f aca="false">VLOOKUP(A5646,'Pivot Table_train_dataset_1'!A:C,3,0)</f>
        <v>4</v>
      </c>
      <c r="C5646" s="0" t="s">
        <v>5640</v>
      </c>
    </row>
    <row r="5647" customFormat="false" ht="12.8" hidden="false" customHeight="false" outlineLevel="0" collapsed="false">
      <c r="A5647" s="0" t="s">
        <v>972</v>
      </c>
      <c r="B5647" s="2" t="n">
        <f aca="false">VLOOKUP(A5647,'Pivot Table_train_dataset_1'!A:C,3,0)</f>
        <v>4</v>
      </c>
      <c r="C5647" s="0" t="s">
        <v>5641</v>
      </c>
    </row>
    <row r="5648" customFormat="false" ht="12.8" hidden="false" customHeight="false" outlineLevel="0" collapsed="false">
      <c r="A5648" s="0" t="s">
        <v>972</v>
      </c>
      <c r="B5648" s="2" t="n">
        <f aca="false">VLOOKUP(A5648,'Pivot Table_train_dataset_1'!A:C,3,0)</f>
        <v>4</v>
      </c>
      <c r="C5648" s="0" t="s">
        <v>5642</v>
      </c>
    </row>
    <row r="5649" customFormat="false" ht="12.8" hidden="false" customHeight="false" outlineLevel="0" collapsed="false">
      <c r="A5649" s="0" t="s">
        <v>972</v>
      </c>
      <c r="B5649" s="2" t="n">
        <f aca="false">VLOOKUP(A5649,'Pivot Table_train_dataset_1'!A:C,3,0)</f>
        <v>4</v>
      </c>
      <c r="C5649" s="0" t="s">
        <v>5643</v>
      </c>
    </row>
    <row r="5650" customFormat="false" ht="12.8" hidden="false" customHeight="false" outlineLevel="0" collapsed="false">
      <c r="A5650" s="0" t="s">
        <v>972</v>
      </c>
      <c r="B5650" s="2" t="n">
        <f aca="false">VLOOKUP(A5650,'Pivot Table_train_dataset_1'!A:C,3,0)</f>
        <v>4</v>
      </c>
      <c r="C5650" s="0" t="s">
        <v>5644</v>
      </c>
    </row>
    <row r="5651" customFormat="false" ht="12.8" hidden="false" customHeight="false" outlineLevel="0" collapsed="false">
      <c r="A5651" s="0" t="s">
        <v>972</v>
      </c>
      <c r="B5651" s="2" t="n">
        <f aca="false">VLOOKUP(A5651,'Pivot Table_train_dataset_1'!A:C,3,0)</f>
        <v>4</v>
      </c>
      <c r="C5651" s="0" t="s">
        <v>5645</v>
      </c>
    </row>
    <row r="5652" customFormat="false" ht="12.8" hidden="false" customHeight="false" outlineLevel="0" collapsed="false">
      <c r="A5652" s="0" t="s">
        <v>972</v>
      </c>
      <c r="B5652" s="2" t="n">
        <f aca="false">VLOOKUP(A5652,'Pivot Table_train_dataset_1'!A:C,3,0)</f>
        <v>4</v>
      </c>
      <c r="C5652" s="0" t="s">
        <v>5646</v>
      </c>
    </row>
    <row r="5653" customFormat="false" ht="12.8" hidden="false" customHeight="false" outlineLevel="0" collapsed="false">
      <c r="A5653" s="0" t="s">
        <v>972</v>
      </c>
      <c r="B5653" s="2" t="n">
        <f aca="false">VLOOKUP(A5653,'Pivot Table_train_dataset_1'!A:C,3,0)</f>
        <v>4</v>
      </c>
      <c r="C5653" s="0" t="s">
        <v>5647</v>
      </c>
    </row>
    <row r="5654" customFormat="false" ht="12.8" hidden="false" customHeight="false" outlineLevel="0" collapsed="false">
      <c r="A5654" s="0" t="s">
        <v>972</v>
      </c>
      <c r="B5654" s="2" t="n">
        <f aca="false">VLOOKUP(A5654,'Pivot Table_train_dataset_1'!A:C,3,0)</f>
        <v>4</v>
      </c>
      <c r="C5654" s="0" t="s">
        <v>5648</v>
      </c>
    </row>
    <row r="5655" customFormat="false" ht="12.8" hidden="false" customHeight="false" outlineLevel="0" collapsed="false">
      <c r="A5655" s="0" t="s">
        <v>972</v>
      </c>
      <c r="B5655" s="2" t="n">
        <f aca="false">VLOOKUP(A5655,'Pivot Table_train_dataset_1'!A:C,3,0)</f>
        <v>4</v>
      </c>
      <c r="C5655" s="0" t="s">
        <v>5649</v>
      </c>
    </row>
    <row r="5656" customFormat="false" ht="12.8" hidden="false" customHeight="false" outlineLevel="0" collapsed="false">
      <c r="A5656" s="0" t="s">
        <v>972</v>
      </c>
      <c r="B5656" s="2" t="n">
        <f aca="false">VLOOKUP(A5656,'Pivot Table_train_dataset_1'!A:C,3,0)</f>
        <v>4</v>
      </c>
      <c r="C5656" s="0" t="s">
        <v>5650</v>
      </c>
    </row>
    <row r="5657" customFormat="false" ht="12.8" hidden="false" customHeight="false" outlineLevel="0" collapsed="false">
      <c r="A5657" s="0" t="s">
        <v>972</v>
      </c>
      <c r="B5657" s="2" t="n">
        <f aca="false">VLOOKUP(A5657,'Pivot Table_train_dataset_1'!A:C,3,0)</f>
        <v>4</v>
      </c>
      <c r="C5657" s="0" t="s">
        <v>5651</v>
      </c>
    </row>
    <row r="5658" customFormat="false" ht="12.8" hidden="false" customHeight="false" outlineLevel="0" collapsed="false">
      <c r="A5658" s="0" t="s">
        <v>972</v>
      </c>
      <c r="B5658" s="2" t="n">
        <f aca="false">VLOOKUP(A5658,'Pivot Table_train_dataset_1'!A:C,3,0)</f>
        <v>4</v>
      </c>
      <c r="C5658" s="0" t="s">
        <v>5652</v>
      </c>
    </row>
    <row r="5659" customFormat="false" ht="12.8" hidden="false" customHeight="false" outlineLevel="0" collapsed="false">
      <c r="A5659" s="0" t="s">
        <v>972</v>
      </c>
      <c r="B5659" s="2" t="n">
        <f aca="false">VLOOKUP(A5659,'Pivot Table_train_dataset_1'!A:C,3,0)</f>
        <v>4</v>
      </c>
      <c r="C5659" s="0" t="s">
        <v>5653</v>
      </c>
    </row>
    <row r="5660" customFormat="false" ht="12.8" hidden="false" customHeight="false" outlineLevel="0" collapsed="false">
      <c r="A5660" s="0" t="s">
        <v>972</v>
      </c>
      <c r="B5660" s="2" t="n">
        <f aca="false">VLOOKUP(A5660,'Pivot Table_train_dataset_1'!A:C,3,0)</f>
        <v>4</v>
      </c>
      <c r="C5660" s="0" t="s">
        <v>5654</v>
      </c>
    </row>
    <row r="5661" customFormat="false" ht="12.8" hidden="false" customHeight="false" outlineLevel="0" collapsed="false">
      <c r="A5661" s="0" t="s">
        <v>972</v>
      </c>
      <c r="B5661" s="2" t="n">
        <f aca="false">VLOOKUP(A5661,'Pivot Table_train_dataset_1'!A:C,3,0)</f>
        <v>4</v>
      </c>
      <c r="C5661" s="0" t="s">
        <v>5655</v>
      </c>
    </row>
    <row r="5662" customFormat="false" ht="12.8" hidden="false" customHeight="false" outlineLevel="0" collapsed="false">
      <c r="A5662" s="0" t="s">
        <v>972</v>
      </c>
      <c r="B5662" s="2" t="n">
        <f aca="false">VLOOKUP(A5662,'Pivot Table_train_dataset_1'!A:C,3,0)</f>
        <v>4</v>
      </c>
      <c r="C5662" s="0" t="s">
        <v>5656</v>
      </c>
    </row>
    <row r="5663" customFormat="false" ht="12.8" hidden="false" customHeight="false" outlineLevel="0" collapsed="false">
      <c r="A5663" s="0" t="s">
        <v>972</v>
      </c>
      <c r="B5663" s="2" t="n">
        <f aca="false">VLOOKUP(A5663,'Pivot Table_train_dataset_1'!A:C,3,0)</f>
        <v>4</v>
      </c>
      <c r="C5663" s="0" t="s">
        <v>5657</v>
      </c>
    </row>
    <row r="5664" customFormat="false" ht="12.8" hidden="false" customHeight="false" outlineLevel="0" collapsed="false">
      <c r="A5664" s="0" t="s">
        <v>972</v>
      </c>
      <c r="B5664" s="2" t="n">
        <f aca="false">VLOOKUP(A5664,'Pivot Table_train_dataset_1'!A:C,3,0)</f>
        <v>4</v>
      </c>
      <c r="C5664" s="0" t="s">
        <v>5658</v>
      </c>
    </row>
    <row r="5665" customFormat="false" ht="12.8" hidden="false" customHeight="false" outlineLevel="0" collapsed="false">
      <c r="A5665" s="0" t="s">
        <v>972</v>
      </c>
      <c r="B5665" s="2" t="n">
        <f aca="false">VLOOKUP(A5665,'Pivot Table_train_dataset_1'!A:C,3,0)</f>
        <v>4</v>
      </c>
      <c r="C5665" s="0" t="s">
        <v>5659</v>
      </c>
    </row>
    <row r="5666" customFormat="false" ht="12.8" hidden="false" customHeight="false" outlineLevel="0" collapsed="false">
      <c r="A5666" s="0" t="s">
        <v>972</v>
      </c>
      <c r="B5666" s="2" t="n">
        <f aca="false">VLOOKUP(A5666,'Pivot Table_train_dataset_1'!A:C,3,0)</f>
        <v>4</v>
      </c>
      <c r="C5666" s="0" t="s">
        <v>5660</v>
      </c>
    </row>
    <row r="5667" customFormat="false" ht="12.8" hidden="false" customHeight="false" outlineLevel="0" collapsed="false">
      <c r="A5667" s="0" t="s">
        <v>972</v>
      </c>
      <c r="B5667" s="2" t="n">
        <f aca="false">VLOOKUP(A5667,'Pivot Table_train_dataset_1'!A:C,3,0)</f>
        <v>4</v>
      </c>
      <c r="C5667" s="0" t="s">
        <v>5661</v>
      </c>
    </row>
    <row r="5668" customFormat="false" ht="12.8" hidden="false" customHeight="false" outlineLevel="0" collapsed="false">
      <c r="A5668" s="0" t="s">
        <v>972</v>
      </c>
      <c r="B5668" s="2" t="n">
        <f aca="false">VLOOKUP(A5668,'Pivot Table_train_dataset_1'!A:C,3,0)</f>
        <v>4</v>
      </c>
      <c r="C5668" s="0" t="s">
        <v>5662</v>
      </c>
    </row>
    <row r="5669" customFormat="false" ht="12.8" hidden="false" customHeight="false" outlineLevel="0" collapsed="false">
      <c r="A5669" s="0" t="s">
        <v>972</v>
      </c>
      <c r="B5669" s="2" t="n">
        <f aca="false">VLOOKUP(A5669,'Pivot Table_train_dataset_1'!A:C,3,0)</f>
        <v>4</v>
      </c>
      <c r="C5669" s="0" t="s">
        <v>5663</v>
      </c>
    </row>
    <row r="5670" customFormat="false" ht="12.8" hidden="false" customHeight="false" outlineLevel="0" collapsed="false">
      <c r="A5670" s="0" t="s">
        <v>972</v>
      </c>
      <c r="B5670" s="2" t="n">
        <f aca="false">VLOOKUP(A5670,'Pivot Table_train_dataset_1'!A:C,3,0)</f>
        <v>4</v>
      </c>
      <c r="C5670" s="0" t="s">
        <v>5664</v>
      </c>
    </row>
    <row r="5671" customFormat="false" ht="12.8" hidden="false" customHeight="false" outlineLevel="0" collapsed="false">
      <c r="A5671" s="0" t="s">
        <v>972</v>
      </c>
      <c r="B5671" s="2" t="n">
        <f aca="false">VLOOKUP(A5671,'Pivot Table_train_dataset_1'!A:C,3,0)</f>
        <v>4</v>
      </c>
      <c r="C5671" s="0" t="s">
        <v>5665</v>
      </c>
    </row>
    <row r="5672" customFormat="false" ht="12.8" hidden="false" customHeight="false" outlineLevel="0" collapsed="false">
      <c r="A5672" s="0" t="s">
        <v>972</v>
      </c>
      <c r="B5672" s="2" t="n">
        <f aca="false">VLOOKUP(A5672,'Pivot Table_train_dataset_1'!A:C,3,0)</f>
        <v>4</v>
      </c>
      <c r="C5672" s="0" t="s">
        <v>5666</v>
      </c>
    </row>
    <row r="5673" customFormat="false" ht="12.8" hidden="false" customHeight="false" outlineLevel="0" collapsed="false">
      <c r="A5673" s="0" t="s">
        <v>972</v>
      </c>
      <c r="B5673" s="2" t="n">
        <f aca="false">VLOOKUP(A5673,'Pivot Table_train_dataset_1'!A:C,3,0)</f>
        <v>4</v>
      </c>
      <c r="C5673" s="0" t="s">
        <v>5667</v>
      </c>
    </row>
    <row r="5674" customFormat="false" ht="12.8" hidden="false" customHeight="false" outlineLevel="0" collapsed="false">
      <c r="A5674" s="0" t="s">
        <v>972</v>
      </c>
      <c r="B5674" s="2" t="n">
        <f aca="false">VLOOKUP(A5674,'Pivot Table_train_dataset_1'!A:C,3,0)</f>
        <v>4</v>
      </c>
      <c r="C5674" s="0" t="s">
        <v>5668</v>
      </c>
    </row>
    <row r="5675" customFormat="false" ht="12.8" hidden="false" customHeight="false" outlineLevel="0" collapsed="false">
      <c r="A5675" s="0" t="s">
        <v>972</v>
      </c>
      <c r="B5675" s="2" t="n">
        <f aca="false">VLOOKUP(A5675,'Pivot Table_train_dataset_1'!A:C,3,0)</f>
        <v>4</v>
      </c>
      <c r="C5675" s="0" t="s">
        <v>5669</v>
      </c>
    </row>
    <row r="5676" customFormat="false" ht="12.8" hidden="false" customHeight="false" outlineLevel="0" collapsed="false">
      <c r="A5676" s="0" t="s">
        <v>972</v>
      </c>
      <c r="B5676" s="2" t="n">
        <f aca="false">VLOOKUP(A5676,'Pivot Table_train_dataset_1'!A:C,3,0)</f>
        <v>4</v>
      </c>
      <c r="C5676" s="0" t="s">
        <v>5670</v>
      </c>
    </row>
    <row r="5677" customFormat="false" ht="12.8" hidden="false" customHeight="false" outlineLevel="0" collapsed="false">
      <c r="A5677" s="0" t="s">
        <v>972</v>
      </c>
      <c r="B5677" s="2" t="n">
        <f aca="false">VLOOKUP(A5677,'Pivot Table_train_dataset_1'!A:C,3,0)</f>
        <v>4</v>
      </c>
      <c r="C5677" s="0" t="s">
        <v>5671</v>
      </c>
    </row>
    <row r="5678" customFormat="false" ht="12.8" hidden="false" customHeight="false" outlineLevel="0" collapsed="false">
      <c r="A5678" s="0" t="s">
        <v>972</v>
      </c>
      <c r="B5678" s="2" t="n">
        <f aca="false">VLOOKUP(A5678,'Pivot Table_train_dataset_1'!A:C,3,0)</f>
        <v>4</v>
      </c>
      <c r="C5678" s="0" t="s">
        <v>5672</v>
      </c>
    </row>
    <row r="5679" customFormat="false" ht="12.8" hidden="false" customHeight="false" outlineLevel="0" collapsed="false">
      <c r="A5679" s="0" t="s">
        <v>972</v>
      </c>
      <c r="B5679" s="2" t="n">
        <f aca="false">VLOOKUP(A5679,'Pivot Table_train_dataset_1'!A:C,3,0)</f>
        <v>4</v>
      </c>
      <c r="C5679" s="0" t="s">
        <v>5673</v>
      </c>
    </row>
    <row r="5680" customFormat="false" ht="12.8" hidden="false" customHeight="false" outlineLevel="0" collapsed="false">
      <c r="A5680" s="0" t="s">
        <v>972</v>
      </c>
      <c r="B5680" s="2" t="n">
        <f aca="false">VLOOKUP(A5680,'Pivot Table_train_dataset_1'!A:C,3,0)</f>
        <v>4</v>
      </c>
      <c r="C5680" s="0" t="s">
        <v>5674</v>
      </c>
    </row>
    <row r="5681" customFormat="false" ht="12.8" hidden="false" customHeight="false" outlineLevel="0" collapsed="false">
      <c r="A5681" s="0" t="s">
        <v>972</v>
      </c>
      <c r="B5681" s="2" t="n">
        <f aca="false">VLOOKUP(A5681,'Pivot Table_train_dataset_1'!A:C,3,0)</f>
        <v>4</v>
      </c>
      <c r="C5681" s="0" t="s">
        <v>5675</v>
      </c>
    </row>
    <row r="5682" customFormat="false" ht="12.8" hidden="false" customHeight="false" outlineLevel="0" collapsed="false">
      <c r="A5682" s="0" t="s">
        <v>972</v>
      </c>
      <c r="B5682" s="2" t="n">
        <f aca="false">VLOOKUP(A5682,'Pivot Table_train_dataset_1'!A:C,3,0)</f>
        <v>4</v>
      </c>
      <c r="C5682" s="0" t="s">
        <v>5676</v>
      </c>
    </row>
    <row r="5683" customFormat="false" ht="12.8" hidden="false" customHeight="false" outlineLevel="0" collapsed="false">
      <c r="A5683" s="0" t="s">
        <v>972</v>
      </c>
      <c r="B5683" s="2" t="n">
        <f aca="false">VLOOKUP(A5683,'Pivot Table_train_dataset_1'!A:C,3,0)</f>
        <v>4</v>
      </c>
      <c r="C5683" s="0" t="s">
        <v>5677</v>
      </c>
    </row>
    <row r="5684" customFormat="false" ht="12.8" hidden="false" customHeight="false" outlineLevel="0" collapsed="false">
      <c r="A5684" s="0" t="s">
        <v>972</v>
      </c>
      <c r="B5684" s="2" t="n">
        <f aca="false">VLOOKUP(A5684,'Pivot Table_train_dataset_1'!A:C,3,0)</f>
        <v>4</v>
      </c>
      <c r="C5684" s="0" t="s">
        <v>5678</v>
      </c>
    </row>
    <row r="5685" customFormat="false" ht="12.8" hidden="false" customHeight="false" outlineLevel="0" collapsed="false">
      <c r="A5685" s="0" t="s">
        <v>972</v>
      </c>
      <c r="B5685" s="2" t="n">
        <f aca="false">VLOOKUP(A5685,'Pivot Table_train_dataset_1'!A:C,3,0)</f>
        <v>4</v>
      </c>
      <c r="C5685" s="0" t="s">
        <v>5679</v>
      </c>
    </row>
    <row r="5686" customFormat="false" ht="12.8" hidden="false" customHeight="false" outlineLevel="0" collapsed="false">
      <c r="A5686" s="0" t="s">
        <v>972</v>
      </c>
      <c r="B5686" s="2" t="n">
        <f aca="false">VLOOKUP(A5686,'Pivot Table_train_dataset_1'!A:C,3,0)</f>
        <v>4</v>
      </c>
      <c r="C5686" s="0" t="s">
        <v>5680</v>
      </c>
    </row>
    <row r="5687" customFormat="false" ht="12.8" hidden="false" customHeight="false" outlineLevel="0" collapsed="false">
      <c r="A5687" s="0" t="s">
        <v>972</v>
      </c>
      <c r="B5687" s="2" t="n">
        <f aca="false">VLOOKUP(A5687,'Pivot Table_train_dataset_1'!A:C,3,0)</f>
        <v>4</v>
      </c>
      <c r="C5687" s="0" t="s">
        <v>5681</v>
      </c>
    </row>
    <row r="5688" customFormat="false" ht="12.8" hidden="false" customHeight="false" outlineLevel="0" collapsed="false">
      <c r="A5688" s="0" t="s">
        <v>972</v>
      </c>
      <c r="B5688" s="2" t="n">
        <f aca="false">VLOOKUP(A5688,'Pivot Table_train_dataset_1'!A:C,3,0)</f>
        <v>4</v>
      </c>
      <c r="C5688" s="0" t="s">
        <v>5682</v>
      </c>
    </row>
    <row r="5689" customFormat="false" ht="12.8" hidden="false" customHeight="false" outlineLevel="0" collapsed="false">
      <c r="A5689" s="0" t="s">
        <v>972</v>
      </c>
      <c r="B5689" s="2" t="n">
        <f aca="false">VLOOKUP(A5689,'Pivot Table_train_dataset_1'!A:C,3,0)</f>
        <v>4</v>
      </c>
      <c r="C5689" s="0" t="s">
        <v>5683</v>
      </c>
    </row>
    <row r="5690" customFormat="false" ht="12.8" hidden="false" customHeight="false" outlineLevel="0" collapsed="false">
      <c r="A5690" s="0" t="s">
        <v>972</v>
      </c>
      <c r="B5690" s="2" t="n">
        <f aca="false">VLOOKUP(A5690,'Pivot Table_train_dataset_1'!A:C,3,0)</f>
        <v>4</v>
      </c>
      <c r="C5690" s="0" t="s">
        <v>5684</v>
      </c>
    </row>
    <row r="5691" customFormat="false" ht="12.8" hidden="false" customHeight="false" outlineLevel="0" collapsed="false">
      <c r="A5691" s="0" t="s">
        <v>972</v>
      </c>
      <c r="B5691" s="2" t="n">
        <f aca="false">VLOOKUP(A5691,'Pivot Table_train_dataset_1'!A:C,3,0)</f>
        <v>4</v>
      </c>
      <c r="C5691" s="0" t="s">
        <v>5685</v>
      </c>
    </row>
    <row r="5692" customFormat="false" ht="12.8" hidden="false" customHeight="false" outlineLevel="0" collapsed="false">
      <c r="A5692" s="0" t="s">
        <v>972</v>
      </c>
      <c r="B5692" s="2" t="n">
        <f aca="false">VLOOKUP(A5692,'Pivot Table_train_dataset_1'!A:C,3,0)</f>
        <v>4</v>
      </c>
      <c r="C5692" s="0" t="s">
        <v>5686</v>
      </c>
    </row>
    <row r="5693" customFormat="false" ht="12.8" hidden="false" customHeight="false" outlineLevel="0" collapsed="false">
      <c r="A5693" s="0" t="s">
        <v>972</v>
      </c>
      <c r="B5693" s="2" t="n">
        <f aca="false">VLOOKUP(A5693,'Pivot Table_train_dataset_1'!A:C,3,0)</f>
        <v>4</v>
      </c>
      <c r="C5693" s="0" t="s">
        <v>5687</v>
      </c>
    </row>
    <row r="5694" customFormat="false" ht="12.8" hidden="false" customHeight="false" outlineLevel="0" collapsed="false">
      <c r="A5694" s="0" t="s">
        <v>972</v>
      </c>
      <c r="B5694" s="2" t="n">
        <f aca="false">VLOOKUP(A5694,'Pivot Table_train_dataset_1'!A:C,3,0)</f>
        <v>4</v>
      </c>
      <c r="C5694" s="0" t="s">
        <v>5688</v>
      </c>
    </row>
    <row r="5695" customFormat="false" ht="12.8" hidden="false" customHeight="false" outlineLevel="0" collapsed="false">
      <c r="A5695" s="0" t="s">
        <v>972</v>
      </c>
      <c r="B5695" s="2" t="n">
        <f aca="false">VLOOKUP(A5695,'Pivot Table_train_dataset_1'!A:C,3,0)</f>
        <v>4</v>
      </c>
      <c r="C5695" s="0" t="s">
        <v>5689</v>
      </c>
    </row>
    <row r="5696" customFormat="false" ht="12.8" hidden="false" customHeight="false" outlineLevel="0" collapsed="false">
      <c r="A5696" s="0" t="s">
        <v>972</v>
      </c>
      <c r="B5696" s="2" t="n">
        <f aca="false">VLOOKUP(A5696,'Pivot Table_train_dataset_1'!A:C,3,0)</f>
        <v>4</v>
      </c>
      <c r="C5696" s="0" t="s">
        <v>5690</v>
      </c>
    </row>
    <row r="5697" customFormat="false" ht="12.8" hidden="false" customHeight="false" outlineLevel="0" collapsed="false">
      <c r="A5697" s="0" t="s">
        <v>972</v>
      </c>
      <c r="B5697" s="2" t="n">
        <f aca="false">VLOOKUP(A5697,'Pivot Table_train_dataset_1'!A:C,3,0)</f>
        <v>4</v>
      </c>
      <c r="C5697" s="0" t="s">
        <v>5691</v>
      </c>
    </row>
    <row r="5698" customFormat="false" ht="12.8" hidden="false" customHeight="false" outlineLevel="0" collapsed="false">
      <c r="A5698" s="0" t="s">
        <v>972</v>
      </c>
      <c r="B5698" s="2" t="n">
        <f aca="false">VLOOKUP(A5698,'Pivot Table_train_dataset_1'!A:C,3,0)</f>
        <v>4</v>
      </c>
      <c r="C5698" s="0" t="s">
        <v>5692</v>
      </c>
    </row>
    <row r="5699" customFormat="false" ht="12.8" hidden="false" customHeight="false" outlineLevel="0" collapsed="false">
      <c r="A5699" s="0" t="s">
        <v>972</v>
      </c>
      <c r="B5699" s="2" t="n">
        <f aca="false">VLOOKUP(A5699,'Pivot Table_train_dataset_1'!A:C,3,0)</f>
        <v>4</v>
      </c>
      <c r="C5699" s="0" t="s">
        <v>1041</v>
      </c>
    </row>
    <row r="5700" customFormat="false" ht="12.8" hidden="false" customHeight="false" outlineLevel="0" collapsed="false">
      <c r="A5700" s="0" t="s">
        <v>972</v>
      </c>
      <c r="B5700" s="2" t="n">
        <f aca="false">VLOOKUP(A5700,'Pivot Table_train_dataset_1'!A:C,3,0)</f>
        <v>4</v>
      </c>
      <c r="C5700" s="0" t="s">
        <v>5693</v>
      </c>
    </row>
    <row r="5701" customFormat="false" ht="12.8" hidden="false" customHeight="false" outlineLevel="0" collapsed="false">
      <c r="A5701" s="0" t="s">
        <v>972</v>
      </c>
      <c r="B5701" s="2" t="n">
        <f aca="false">VLOOKUP(A5701,'Pivot Table_train_dataset_1'!A:C,3,0)</f>
        <v>4</v>
      </c>
      <c r="C5701" s="0" t="s">
        <v>5694</v>
      </c>
    </row>
    <row r="5702" customFormat="false" ht="12.8" hidden="false" customHeight="false" outlineLevel="0" collapsed="false">
      <c r="A5702" s="0" t="s">
        <v>972</v>
      </c>
      <c r="B5702" s="2" t="n">
        <f aca="false">VLOOKUP(A5702,'Pivot Table_train_dataset_1'!A:C,3,0)</f>
        <v>4</v>
      </c>
      <c r="C5702" s="0" t="s">
        <v>5695</v>
      </c>
    </row>
    <row r="5703" customFormat="false" ht="12.8" hidden="false" customHeight="false" outlineLevel="0" collapsed="false">
      <c r="A5703" s="0" t="s">
        <v>972</v>
      </c>
      <c r="B5703" s="2" t="n">
        <f aca="false">VLOOKUP(A5703,'Pivot Table_train_dataset_1'!A:C,3,0)</f>
        <v>4</v>
      </c>
      <c r="C5703" s="0" t="s">
        <v>5696</v>
      </c>
    </row>
    <row r="5704" customFormat="false" ht="12.8" hidden="false" customHeight="false" outlineLevel="0" collapsed="false">
      <c r="A5704" s="0" t="s">
        <v>972</v>
      </c>
      <c r="B5704" s="2" t="n">
        <f aca="false">VLOOKUP(A5704,'Pivot Table_train_dataset_1'!A:C,3,0)</f>
        <v>4</v>
      </c>
      <c r="C5704" s="0" t="s">
        <v>5697</v>
      </c>
    </row>
    <row r="5705" customFormat="false" ht="12.8" hidden="false" customHeight="false" outlineLevel="0" collapsed="false">
      <c r="A5705" s="0" t="s">
        <v>972</v>
      </c>
      <c r="B5705" s="2" t="n">
        <f aca="false">VLOOKUP(A5705,'Pivot Table_train_dataset_1'!A:C,3,0)</f>
        <v>4</v>
      </c>
      <c r="C5705" s="0" t="s">
        <v>5698</v>
      </c>
    </row>
    <row r="5706" customFormat="false" ht="12.8" hidden="false" customHeight="false" outlineLevel="0" collapsed="false">
      <c r="A5706" s="0" t="s">
        <v>972</v>
      </c>
      <c r="B5706" s="2" t="n">
        <f aca="false">VLOOKUP(A5706,'Pivot Table_train_dataset_1'!A:C,3,0)</f>
        <v>4</v>
      </c>
      <c r="C5706" s="0" t="s">
        <v>5699</v>
      </c>
    </row>
    <row r="5707" customFormat="false" ht="12.8" hidden="false" customHeight="false" outlineLevel="0" collapsed="false">
      <c r="A5707" s="0" t="s">
        <v>972</v>
      </c>
      <c r="B5707" s="2" t="n">
        <f aca="false">VLOOKUP(A5707,'Pivot Table_train_dataset_1'!A:C,3,0)</f>
        <v>4</v>
      </c>
      <c r="C5707" s="0" t="s">
        <v>5700</v>
      </c>
    </row>
    <row r="5708" customFormat="false" ht="12.8" hidden="false" customHeight="false" outlineLevel="0" collapsed="false">
      <c r="A5708" s="0" t="s">
        <v>972</v>
      </c>
      <c r="B5708" s="2" t="n">
        <f aca="false">VLOOKUP(A5708,'Pivot Table_train_dataset_1'!A:C,3,0)</f>
        <v>4</v>
      </c>
      <c r="C5708" s="0" t="s">
        <v>5701</v>
      </c>
    </row>
    <row r="5709" customFormat="false" ht="12.8" hidden="false" customHeight="false" outlineLevel="0" collapsed="false">
      <c r="A5709" s="0" t="s">
        <v>972</v>
      </c>
      <c r="B5709" s="2" t="n">
        <f aca="false">VLOOKUP(A5709,'Pivot Table_train_dataset_1'!A:C,3,0)</f>
        <v>4</v>
      </c>
      <c r="C5709" s="0" t="s">
        <v>5702</v>
      </c>
    </row>
    <row r="5710" customFormat="false" ht="12.8" hidden="false" customHeight="false" outlineLevel="0" collapsed="false">
      <c r="A5710" s="0" t="s">
        <v>972</v>
      </c>
      <c r="B5710" s="2" t="n">
        <f aca="false">VLOOKUP(A5710,'Pivot Table_train_dataset_1'!A:C,3,0)</f>
        <v>4</v>
      </c>
      <c r="C5710" s="0" t="s">
        <v>5703</v>
      </c>
    </row>
    <row r="5711" customFormat="false" ht="12.8" hidden="false" customHeight="false" outlineLevel="0" collapsed="false">
      <c r="A5711" s="0" t="s">
        <v>972</v>
      </c>
      <c r="B5711" s="2" t="n">
        <f aca="false">VLOOKUP(A5711,'Pivot Table_train_dataset_1'!A:C,3,0)</f>
        <v>4</v>
      </c>
      <c r="C5711" s="0" t="s">
        <v>5704</v>
      </c>
    </row>
    <row r="5712" customFormat="false" ht="12.8" hidden="false" customHeight="false" outlineLevel="0" collapsed="false">
      <c r="A5712" s="0" t="s">
        <v>972</v>
      </c>
      <c r="B5712" s="2" t="n">
        <f aca="false">VLOOKUP(A5712,'Pivot Table_train_dataset_1'!A:C,3,0)</f>
        <v>4</v>
      </c>
      <c r="C5712" s="0" t="s">
        <v>5705</v>
      </c>
    </row>
    <row r="5713" customFormat="false" ht="12.8" hidden="false" customHeight="false" outlineLevel="0" collapsed="false">
      <c r="A5713" s="0" t="s">
        <v>972</v>
      </c>
      <c r="B5713" s="2" t="n">
        <f aca="false">VLOOKUP(A5713,'Pivot Table_train_dataset_1'!A:C,3,0)</f>
        <v>4</v>
      </c>
      <c r="C5713" s="0" t="s">
        <v>5706</v>
      </c>
    </row>
    <row r="5714" customFormat="false" ht="12.8" hidden="false" customHeight="false" outlineLevel="0" collapsed="false">
      <c r="A5714" s="0" t="s">
        <v>972</v>
      </c>
      <c r="B5714" s="2" t="n">
        <f aca="false">VLOOKUP(A5714,'Pivot Table_train_dataset_1'!A:C,3,0)</f>
        <v>4</v>
      </c>
      <c r="C5714" s="0" t="s">
        <v>5707</v>
      </c>
    </row>
    <row r="5715" customFormat="false" ht="12.8" hidden="false" customHeight="false" outlineLevel="0" collapsed="false">
      <c r="A5715" s="0" t="s">
        <v>972</v>
      </c>
      <c r="B5715" s="2" t="n">
        <f aca="false">VLOOKUP(A5715,'Pivot Table_train_dataset_1'!A:C,3,0)</f>
        <v>4</v>
      </c>
      <c r="C5715" s="0" t="s">
        <v>5708</v>
      </c>
    </row>
    <row r="5716" customFormat="false" ht="12.8" hidden="false" customHeight="false" outlineLevel="0" collapsed="false">
      <c r="A5716" s="0" t="s">
        <v>972</v>
      </c>
      <c r="B5716" s="2" t="n">
        <f aca="false">VLOOKUP(A5716,'Pivot Table_train_dataset_1'!A:C,3,0)</f>
        <v>4</v>
      </c>
      <c r="C5716" s="0" t="s">
        <v>5709</v>
      </c>
    </row>
    <row r="5717" customFormat="false" ht="12.8" hidden="false" customHeight="false" outlineLevel="0" collapsed="false">
      <c r="A5717" s="0" t="s">
        <v>972</v>
      </c>
      <c r="B5717" s="2" t="n">
        <f aca="false">VLOOKUP(A5717,'Pivot Table_train_dataset_1'!A:C,3,0)</f>
        <v>4</v>
      </c>
      <c r="C5717" s="0" t="s">
        <v>5710</v>
      </c>
    </row>
    <row r="5718" customFormat="false" ht="12.8" hidden="false" customHeight="false" outlineLevel="0" collapsed="false">
      <c r="A5718" s="0" t="s">
        <v>972</v>
      </c>
      <c r="B5718" s="2" t="n">
        <f aca="false">VLOOKUP(A5718,'Pivot Table_train_dataset_1'!A:C,3,0)</f>
        <v>4</v>
      </c>
      <c r="C5718" s="0" t="s">
        <v>5711</v>
      </c>
    </row>
    <row r="5719" customFormat="false" ht="12.8" hidden="false" customHeight="false" outlineLevel="0" collapsed="false">
      <c r="A5719" s="0" t="s">
        <v>972</v>
      </c>
      <c r="B5719" s="2" t="n">
        <f aca="false">VLOOKUP(A5719,'Pivot Table_train_dataset_1'!A:C,3,0)</f>
        <v>4</v>
      </c>
      <c r="C5719" s="0" t="s">
        <v>5712</v>
      </c>
    </row>
    <row r="5720" customFormat="false" ht="12.8" hidden="false" customHeight="false" outlineLevel="0" collapsed="false">
      <c r="A5720" s="0" t="s">
        <v>972</v>
      </c>
      <c r="B5720" s="2" t="n">
        <f aca="false">VLOOKUP(A5720,'Pivot Table_train_dataset_1'!A:C,3,0)</f>
        <v>4</v>
      </c>
      <c r="C5720" s="0" t="s">
        <v>5713</v>
      </c>
    </row>
    <row r="5721" customFormat="false" ht="12.8" hidden="false" customHeight="false" outlineLevel="0" collapsed="false">
      <c r="A5721" s="0" t="s">
        <v>972</v>
      </c>
      <c r="B5721" s="2" t="n">
        <f aca="false">VLOOKUP(A5721,'Pivot Table_train_dataset_1'!A:C,3,0)</f>
        <v>4</v>
      </c>
      <c r="C5721" s="0" t="s">
        <v>5714</v>
      </c>
    </row>
    <row r="5722" customFormat="false" ht="12.8" hidden="false" customHeight="false" outlineLevel="0" collapsed="false">
      <c r="A5722" s="0" t="s">
        <v>972</v>
      </c>
      <c r="B5722" s="2" t="n">
        <f aca="false">VLOOKUP(A5722,'Pivot Table_train_dataset_1'!A:C,3,0)</f>
        <v>4</v>
      </c>
      <c r="C5722" s="0" t="s">
        <v>5715</v>
      </c>
    </row>
    <row r="5723" customFormat="false" ht="12.8" hidden="false" customHeight="false" outlineLevel="0" collapsed="false">
      <c r="A5723" s="0" t="s">
        <v>972</v>
      </c>
      <c r="B5723" s="2" t="n">
        <f aca="false">VLOOKUP(A5723,'Pivot Table_train_dataset_1'!A:C,3,0)</f>
        <v>4</v>
      </c>
      <c r="C5723" s="0" t="s">
        <v>5716</v>
      </c>
    </row>
    <row r="5724" customFormat="false" ht="12.8" hidden="false" customHeight="false" outlineLevel="0" collapsed="false">
      <c r="A5724" s="0" t="s">
        <v>972</v>
      </c>
      <c r="B5724" s="2" t="n">
        <f aca="false">VLOOKUP(A5724,'Pivot Table_train_dataset_1'!A:C,3,0)</f>
        <v>4</v>
      </c>
      <c r="C5724" s="0" t="s">
        <v>5717</v>
      </c>
    </row>
    <row r="5725" customFormat="false" ht="12.8" hidden="false" customHeight="false" outlineLevel="0" collapsed="false">
      <c r="A5725" s="0" t="s">
        <v>972</v>
      </c>
      <c r="B5725" s="2" t="n">
        <f aca="false">VLOOKUP(A5725,'Pivot Table_train_dataset_1'!A:C,3,0)</f>
        <v>4</v>
      </c>
      <c r="C5725" s="0" t="s">
        <v>5718</v>
      </c>
    </row>
    <row r="5726" customFormat="false" ht="12.8" hidden="false" customHeight="false" outlineLevel="0" collapsed="false">
      <c r="A5726" s="0" t="s">
        <v>972</v>
      </c>
      <c r="B5726" s="2" t="n">
        <f aca="false">VLOOKUP(A5726,'Pivot Table_train_dataset_1'!A:C,3,0)</f>
        <v>4</v>
      </c>
      <c r="C5726" s="0" t="s">
        <v>5719</v>
      </c>
    </row>
    <row r="5727" customFormat="false" ht="12.8" hidden="false" customHeight="false" outlineLevel="0" collapsed="false">
      <c r="A5727" s="0" t="s">
        <v>972</v>
      </c>
      <c r="B5727" s="2" t="n">
        <f aca="false">VLOOKUP(A5727,'Pivot Table_train_dataset_1'!A:C,3,0)</f>
        <v>4</v>
      </c>
      <c r="C5727" s="0" t="s">
        <v>5720</v>
      </c>
    </row>
    <row r="5728" customFormat="false" ht="12.8" hidden="false" customHeight="false" outlineLevel="0" collapsed="false">
      <c r="A5728" s="0" t="s">
        <v>972</v>
      </c>
      <c r="B5728" s="2" t="n">
        <f aca="false">VLOOKUP(A5728,'Pivot Table_train_dataset_1'!A:C,3,0)</f>
        <v>4</v>
      </c>
      <c r="C5728" s="0" t="s">
        <v>5721</v>
      </c>
    </row>
    <row r="5729" customFormat="false" ht="12.8" hidden="false" customHeight="false" outlineLevel="0" collapsed="false">
      <c r="A5729" s="0" t="s">
        <v>972</v>
      </c>
      <c r="B5729" s="2" t="n">
        <f aca="false">VLOOKUP(A5729,'Pivot Table_train_dataset_1'!A:C,3,0)</f>
        <v>4</v>
      </c>
      <c r="C5729" s="0" t="s">
        <v>5722</v>
      </c>
    </row>
    <row r="5730" customFormat="false" ht="12.8" hidden="false" customHeight="false" outlineLevel="0" collapsed="false">
      <c r="A5730" s="0" t="s">
        <v>972</v>
      </c>
      <c r="B5730" s="2" t="n">
        <f aca="false">VLOOKUP(A5730,'Pivot Table_train_dataset_1'!A:C,3,0)</f>
        <v>4</v>
      </c>
      <c r="C5730" s="0" t="s">
        <v>5723</v>
      </c>
    </row>
    <row r="5731" customFormat="false" ht="12.8" hidden="false" customHeight="false" outlineLevel="0" collapsed="false">
      <c r="A5731" s="0" t="s">
        <v>972</v>
      </c>
      <c r="B5731" s="2" t="n">
        <f aca="false">VLOOKUP(A5731,'Pivot Table_train_dataset_1'!A:C,3,0)</f>
        <v>4</v>
      </c>
      <c r="C5731" s="0" t="s">
        <v>5724</v>
      </c>
    </row>
    <row r="5732" customFormat="false" ht="12.8" hidden="false" customHeight="false" outlineLevel="0" collapsed="false">
      <c r="A5732" s="0" t="s">
        <v>972</v>
      </c>
      <c r="B5732" s="2" t="n">
        <f aca="false">VLOOKUP(A5732,'Pivot Table_train_dataset_1'!A:C,3,0)</f>
        <v>4</v>
      </c>
      <c r="C5732" s="0" t="s">
        <v>5725</v>
      </c>
    </row>
    <row r="5733" customFormat="false" ht="12.8" hidden="false" customHeight="false" outlineLevel="0" collapsed="false">
      <c r="A5733" s="0" t="s">
        <v>972</v>
      </c>
      <c r="B5733" s="2" t="n">
        <f aca="false">VLOOKUP(A5733,'Pivot Table_train_dataset_1'!A:C,3,0)</f>
        <v>4</v>
      </c>
      <c r="C5733" s="0" t="s">
        <v>5726</v>
      </c>
    </row>
    <row r="5734" customFormat="false" ht="12.8" hidden="false" customHeight="false" outlineLevel="0" collapsed="false">
      <c r="A5734" s="0" t="s">
        <v>972</v>
      </c>
      <c r="B5734" s="2" t="n">
        <f aca="false">VLOOKUP(A5734,'Pivot Table_train_dataset_1'!A:C,3,0)</f>
        <v>4</v>
      </c>
      <c r="C5734" s="0" t="s">
        <v>5727</v>
      </c>
    </row>
    <row r="5735" customFormat="false" ht="12.8" hidden="false" customHeight="false" outlineLevel="0" collapsed="false">
      <c r="A5735" s="0" t="s">
        <v>972</v>
      </c>
      <c r="B5735" s="2" t="n">
        <f aca="false">VLOOKUP(A5735,'Pivot Table_train_dataset_1'!A:C,3,0)</f>
        <v>4</v>
      </c>
      <c r="C5735" s="0" t="s">
        <v>5728</v>
      </c>
    </row>
    <row r="5736" customFormat="false" ht="12.8" hidden="false" customHeight="false" outlineLevel="0" collapsed="false">
      <c r="A5736" s="0" t="s">
        <v>972</v>
      </c>
      <c r="B5736" s="2" t="n">
        <f aca="false">VLOOKUP(A5736,'Pivot Table_train_dataset_1'!A:C,3,0)</f>
        <v>4</v>
      </c>
      <c r="C5736" s="0" t="s">
        <v>5729</v>
      </c>
    </row>
    <row r="5737" customFormat="false" ht="12.8" hidden="false" customHeight="false" outlineLevel="0" collapsed="false">
      <c r="A5737" s="0" t="s">
        <v>972</v>
      </c>
      <c r="B5737" s="2" t="n">
        <f aca="false">VLOOKUP(A5737,'Pivot Table_train_dataset_1'!A:C,3,0)</f>
        <v>4</v>
      </c>
      <c r="C5737" s="0" t="s">
        <v>5730</v>
      </c>
    </row>
    <row r="5738" customFormat="false" ht="12.8" hidden="false" customHeight="false" outlineLevel="0" collapsed="false">
      <c r="A5738" s="0" t="s">
        <v>972</v>
      </c>
      <c r="B5738" s="2" t="n">
        <f aca="false">VLOOKUP(A5738,'Pivot Table_train_dataset_1'!A:C,3,0)</f>
        <v>4</v>
      </c>
      <c r="C5738" s="0" t="s">
        <v>5731</v>
      </c>
    </row>
    <row r="5739" customFormat="false" ht="12.8" hidden="false" customHeight="false" outlineLevel="0" collapsed="false">
      <c r="A5739" s="0" t="s">
        <v>972</v>
      </c>
      <c r="B5739" s="2" t="n">
        <f aca="false">VLOOKUP(A5739,'Pivot Table_train_dataset_1'!A:C,3,0)</f>
        <v>4</v>
      </c>
      <c r="C5739" s="0" t="s">
        <v>5732</v>
      </c>
    </row>
    <row r="5740" customFormat="false" ht="12.8" hidden="false" customHeight="false" outlineLevel="0" collapsed="false">
      <c r="A5740" s="0" t="s">
        <v>972</v>
      </c>
      <c r="B5740" s="2" t="n">
        <f aca="false">VLOOKUP(A5740,'Pivot Table_train_dataset_1'!A:C,3,0)</f>
        <v>4</v>
      </c>
      <c r="C5740" s="0" t="s">
        <v>5733</v>
      </c>
    </row>
    <row r="5741" customFormat="false" ht="12.8" hidden="false" customHeight="false" outlineLevel="0" collapsed="false">
      <c r="A5741" s="0" t="s">
        <v>972</v>
      </c>
      <c r="B5741" s="2" t="n">
        <f aca="false">VLOOKUP(A5741,'Pivot Table_train_dataset_1'!A:C,3,0)</f>
        <v>4</v>
      </c>
      <c r="C5741" s="0" t="s">
        <v>5734</v>
      </c>
    </row>
    <row r="5742" customFormat="false" ht="12.8" hidden="false" customHeight="false" outlineLevel="0" collapsed="false">
      <c r="A5742" s="0" t="s">
        <v>972</v>
      </c>
      <c r="B5742" s="2" t="n">
        <f aca="false">VLOOKUP(A5742,'Pivot Table_train_dataset_1'!A:C,3,0)</f>
        <v>4</v>
      </c>
      <c r="C5742" s="0" t="s">
        <v>5735</v>
      </c>
    </row>
    <row r="5743" customFormat="false" ht="12.8" hidden="false" customHeight="false" outlineLevel="0" collapsed="false">
      <c r="A5743" s="0" t="s">
        <v>972</v>
      </c>
      <c r="B5743" s="2" t="n">
        <f aca="false">VLOOKUP(A5743,'Pivot Table_train_dataset_1'!A:C,3,0)</f>
        <v>4</v>
      </c>
      <c r="C5743" s="0" t="s">
        <v>5736</v>
      </c>
    </row>
    <row r="5744" customFormat="false" ht="12.8" hidden="false" customHeight="false" outlineLevel="0" collapsed="false">
      <c r="A5744" s="0" t="s">
        <v>972</v>
      </c>
      <c r="B5744" s="2" t="n">
        <f aca="false">VLOOKUP(A5744,'Pivot Table_train_dataset_1'!A:C,3,0)</f>
        <v>4</v>
      </c>
      <c r="C5744" s="0" t="s">
        <v>5737</v>
      </c>
    </row>
    <row r="5745" customFormat="false" ht="12.8" hidden="false" customHeight="false" outlineLevel="0" collapsed="false">
      <c r="A5745" s="0" t="s">
        <v>972</v>
      </c>
      <c r="B5745" s="2" t="n">
        <f aca="false">VLOOKUP(A5745,'Pivot Table_train_dataset_1'!A:C,3,0)</f>
        <v>4</v>
      </c>
      <c r="C5745" s="0" t="s">
        <v>5738</v>
      </c>
    </row>
    <row r="5746" customFormat="false" ht="12.8" hidden="false" customHeight="false" outlineLevel="0" collapsed="false">
      <c r="A5746" s="0" t="s">
        <v>972</v>
      </c>
      <c r="B5746" s="2" t="n">
        <f aca="false">VLOOKUP(A5746,'Pivot Table_train_dataset_1'!A:C,3,0)</f>
        <v>4</v>
      </c>
      <c r="C5746" s="0" t="s">
        <v>5739</v>
      </c>
    </row>
    <row r="5747" customFormat="false" ht="12.8" hidden="false" customHeight="false" outlineLevel="0" collapsed="false">
      <c r="A5747" s="0" t="s">
        <v>972</v>
      </c>
      <c r="B5747" s="2" t="n">
        <f aca="false">VLOOKUP(A5747,'Pivot Table_train_dataset_1'!A:C,3,0)</f>
        <v>4</v>
      </c>
      <c r="C5747" s="0" t="s">
        <v>5740</v>
      </c>
    </row>
    <row r="5748" customFormat="false" ht="12.8" hidden="false" customHeight="false" outlineLevel="0" collapsed="false">
      <c r="A5748" s="0" t="s">
        <v>972</v>
      </c>
      <c r="B5748" s="2" t="n">
        <f aca="false">VLOOKUP(A5748,'Pivot Table_train_dataset_1'!A:C,3,0)</f>
        <v>4</v>
      </c>
      <c r="C5748" s="0" t="s">
        <v>5741</v>
      </c>
    </row>
    <row r="5749" customFormat="false" ht="12.8" hidden="false" customHeight="false" outlineLevel="0" collapsed="false">
      <c r="A5749" s="0" t="s">
        <v>972</v>
      </c>
      <c r="B5749" s="2" t="n">
        <f aca="false">VLOOKUP(A5749,'Pivot Table_train_dataset_1'!A:C,3,0)</f>
        <v>4</v>
      </c>
      <c r="C5749" s="0" t="s">
        <v>5742</v>
      </c>
    </row>
    <row r="5750" customFormat="false" ht="12.8" hidden="false" customHeight="false" outlineLevel="0" collapsed="false">
      <c r="A5750" s="0" t="s">
        <v>972</v>
      </c>
      <c r="B5750" s="2" t="n">
        <f aca="false">VLOOKUP(A5750,'Pivot Table_train_dataset_1'!A:C,3,0)</f>
        <v>4</v>
      </c>
      <c r="C5750" s="0" t="s">
        <v>5743</v>
      </c>
    </row>
    <row r="5751" customFormat="false" ht="12.8" hidden="false" customHeight="false" outlineLevel="0" collapsed="false">
      <c r="A5751" s="0" t="s">
        <v>972</v>
      </c>
      <c r="B5751" s="2" t="n">
        <f aca="false">VLOOKUP(A5751,'Pivot Table_train_dataset_1'!A:C,3,0)</f>
        <v>4</v>
      </c>
      <c r="C5751" s="0" t="s">
        <v>5744</v>
      </c>
    </row>
    <row r="5752" customFormat="false" ht="12.8" hidden="false" customHeight="false" outlineLevel="0" collapsed="false">
      <c r="A5752" s="0" t="s">
        <v>972</v>
      </c>
      <c r="B5752" s="2" t="n">
        <f aca="false">VLOOKUP(A5752,'Pivot Table_train_dataset_1'!A:C,3,0)</f>
        <v>4</v>
      </c>
      <c r="C5752" s="0" t="s">
        <v>5745</v>
      </c>
    </row>
    <row r="5753" customFormat="false" ht="12.8" hidden="false" customHeight="false" outlineLevel="0" collapsed="false">
      <c r="A5753" s="0" t="s">
        <v>972</v>
      </c>
      <c r="B5753" s="2" t="n">
        <f aca="false">VLOOKUP(A5753,'Pivot Table_train_dataset_1'!A:C,3,0)</f>
        <v>4</v>
      </c>
      <c r="C5753" s="0" t="s">
        <v>5746</v>
      </c>
    </row>
    <row r="5754" customFormat="false" ht="12.8" hidden="false" customHeight="false" outlineLevel="0" collapsed="false">
      <c r="A5754" s="0" t="s">
        <v>972</v>
      </c>
      <c r="B5754" s="2" t="n">
        <f aca="false">VLOOKUP(A5754,'Pivot Table_train_dataset_1'!A:C,3,0)</f>
        <v>4</v>
      </c>
      <c r="C5754" s="0" t="s">
        <v>5747</v>
      </c>
    </row>
    <row r="5755" customFormat="false" ht="12.8" hidden="false" customHeight="false" outlineLevel="0" collapsed="false">
      <c r="A5755" s="0" t="s">
        <v>972</v>
      </c>
      <c r="B5755" s="2" t="n">
        <f aca="false">VLOOKUP(A5755,'Pivot Table_train_dataset_1'!A:C,3,0)</f>
        <v>4</v>
      </c>
      <c r="C5755" s="0" t="s">
        <v>5748</v>
      </c>
    </row>
    <row r="5756" customFormat="false" ht="12.8" hidden="false" customHeight="false" outlineLevel="0" collapsed="false">
      <c r="A5756" s="0" t="s">
        <v>972</v>
      </c>
      <c r="B5756" s="2" t="n">
        <f aca="false">VLOOKUP(A5756,'Pivot Table_train_dataset_1'!A:C,3,0)</f>
        <v>4</v>
      </c>
      <c r="C5756" s="0" t="s">
        <v>5749</v>
      </c>
    </row>
    <row r="5757" customFormat="false" ht="12.8" hidden="false" customHeight="false" outlineLevel="0" collapsed="false">
      <c r="A5757" s="0" t="s">
        <v>972</v>
      </c>
      <c r="B5757" s="2" t="n">
        <f aca="false">VLOOKUP(A5757,'Pivot Table_train_dataset_1'!A:C,3,0)</f>
        <v>4</v>
      </c>
      <c r="C5757" s="0" t="s">
        <v>5750</v>
      </c>
    </row>
    <row r="5758" customFormat="false" ht="12.8" hidden="false" customHeight="false" outlineLevel="0" collapsed="false">
      <c r="A5758" s="0" t="s">
        <v>972</v>
      </c>
      <c r="B5758" s="2" t="n">
        <f aca="false">VLOOKUP(A5758,'Pivot Table_train_dataset_1'!A:C,3,0)</f>
        <v>4</v>
      </c>
      <c r="C5758" s="0" t="s">
        <v>5751</v>
      </c>
    </row>
    <row r="5759" customFormat="false" ht="12.8" hidden="false" customHeight="false" outlineLevel="0" collapsed="false">
      <c r="A5759" s="0" t="s">
        <v>972</v>
      </c>
      <c r="B5759" s="2" t="n">
        <f aca="false">VLOOKUP(A5759,'Pivot Table_train_dataset_1'!A:C,3,0)</f>
        <v>4</v>
      </c>
      <c r="C5759" s="0" t="s">
        <v>5752</v>
      </c>
    </row>
    <row r="5760" customFormat="false" ht="12.8" hidden="false" customHeight="false" outlineLevel="0" collapsed="false">
      <c r="A5760" s="0" t="s">
        <v>972</v>
      </c>
      <c r="B5760" s="2" t="n">
        <f aca="false">VLOOKUP(A5760,'Pivot Table_train_dataset_1'!A:C,3,0)</f>
        <v>4</v>
      </c>
      <c r="C5760" s="0" t="s">
        <v>5753</v>
      </c>
    </row>
    <row r="5761" customFormat="false" ht="12.8" hidden="false" customHeight="false" outlineLevel="0" collapsed="false">
      <c r="A5761" s="0" t="s">
        <v>972</v>
      </c>
      <c r="B5761" s="2" t="n">
        <f aca="false">VLOOKUP(A5761,'Pivot Table_train_dataset_1'!A:C,3,0)</f>
        <v>4</v>
      </c>
      <c r="C5761" s="0" t="s">
        <v>5754</v>
      </c>
    </row>
    <row r="5762" customFormat="false" ht="12.8" hidden="false" customHeight="false" outlineLevel="0" collapsed="false">
      <c r="A5762" s="0" t="s">
        <v>972</v>
      </c>
      <c r="B5762" s="2" t="n">
        <f aca="false">VLOOKUP(A5762,'Pivot Table_train_dataset_1'!A:C,3,0)</f>
        <v>4</v>
      </c>
      <c r="C5762" s="0" t="s">
        <v>5755</v>
      </c>
    </row>
    <row r="5763" customFormat="false" ht="12.8" hidden="false" customHeight="false" outlineLevel="0" collapsed="false">
      <c r="A5763" s="0" t="s">
        <v>972</v>
      </c>
      <c r="B5763" s="2" t="n">
        <f aca="false">VLOOKUP(A5763,'Pivot Table_train_dataset_1'!A:C,3,0)</f>
        <v>4</v>
      </c>
      <c r="C5763" s="0" t="s">
        <v>5756</v>
      </c>
    </row>
    <row r="5764" customFormat="false" ht="12.8" hidden="false" customHeight="false" outlineLevel="0" collapsed="false">
      <c r="A5764" s="0" t="s">
        <v>972</v>
      </c>
      <c r="B5764" s="2" t="n">
        <f aca="false">VLOOKUP(A5764,'Pivot Table_train_dataset_1'!A:C,3,0)</f>
        <v>4</v>
      </c>
      <c r="C5764" s="0" t="s">
        <v>5757</v>
      </c>
    </row>
    <row r="5765" customFormat="false" ht="12.8" hidden="false" customHeight="false" outlineLevel="0" collapsed="false">
      <c r="A5765" s="0" t="s">
        <v>972</v>
      </c>
      <c r="B5765" s="2" t="n">
        <f aca="false">VLOOKUP(A5765,'Pivot Table_train_dataset_1'!A:C,3,0)</f>
        <v>4</v>
      </c>
      <c r="C5765" s="0" t="s">
        <v>5758</v>
      </c>
    </row>
    <row r="5766" customFormat="false" ht="12.8" hidden="false" customHeight="false" outlineLevel="0" collapsed="false">
      <c r="A5766" s="0" t="s">
        <v>972</v>
      </c>
      <c r="B5766" s="2" t="n">
        <f aca="false">VLOOKUP(A5766,'Pivot Table_train_dataset_1'!A:C,3,0)</f>
        <v>4</v>
      </c>
      <c r="C5766" s="0" t="s">
        <v>5759</v>
      </c>
    </row>
    <row r="5767" customFormat="false" ht="12.8" hidden="false" customHeight="false" outlineLevel="0" collapsed="false">
      <c r="A5767" s="0" t="s">
        <v>972</v>
      </c>
      <c r="B5767" s="2" t="n">
        <f aca="false">VLOOKUP(A5767,'Pivot Table_train_dataset_1'!A:C,3,0)</f>
        <v>4</v>
      </c>
      <c r="C5767" s="0" t="s">
        <v>5760</v>
      </c>
    </row>
    <row r="5768" customFormat="false" ht="12.8" hidden="false" customHeight="false" outlineLevel="0" collapsed="false">
      <c r="A5768" s="0" t="s">
        <v>972</v>
      </c>
      <c r="B5768" s="2" t="n">
        <f aca="false">VLOOKUP(A5768,'Pivot Table_train_dataset_1'!A:C,3,0)</f>
        <v>4</v>
      </c>
      <c r="C5768" s="0" t="s">
        <v>5761</v>
      </c>
    </row>
    <row r="5769" customFormat="false" ht="12.8" hidden="false" customHeight="false" outlineLevel="0" collapsed="false">
      <c r="A5769" s="0" t="s">
        <v>972</v>
      </c>
      <c r="B5769" s="2" t="n">
        <f aca="false">VLOOKUP(A5769,'Pivot Table_train_dataset_1'!A:C,3,0)</f>
        <v>4</v>
      </c>
      <c r="C5769" s="0" t="s">
        <v>5762</v>
      </c>
    </row>
    <row r="5770" customFormat="false" ht="12.8" hidden="false" customHeight="false" outlineLevel="0" collapsed="false">
      <c r="A5770" s="0" t="s">
        <v>972</v>
      </c>
      <c r="B5770" s="2" t="n">
        <f aca="false">VLOOKUP(A5770,'Pivot Table_train_dataset_1'!A:C,3,0)</f>
        <v>4</v>
      </c>
      <c r="C5770" s="0" t="s">
        <v>5763</v>
      </c>
    </row>
    <row r="5771" customFormat="false" ht="12.8" hidden="false" customHeight="false" outlineLevel="0" collapsed="false">
      <c r="A5771" s="0" t="s">
        <v>972</v>
      </c>
      <c r="B5771" s="2" t="n">
        <f aca="false">VLOOKUP(A5771,'Pivot Table_train_dataset_1'!A:C,3,0)</f>
        <v>4</v>
      </c>
      <c r="C5771" s="0" t="s">
        <v>5764</v>
      </c>
    </row>
    <row r="5772" customFormat="false" ht="12.8" hidden="false" customHeight="false" outlineLevel="0" collapsed="false">
      <c r="A5772" s="0" t="s">
        <v>972</v>
      </c>
      <c r="B5772" s="2" t="n">
        <f aca="false">VLOOKUP(A5772,'Pivot Table_train_dataset_1'!A:C,3,0)</f>
        <v>4</v>
      </c>
      <c r="C5772" s="0" t="s">
        <v>5765</v>
      </c>
    </row>
    <row r="5773" customFormat="false" ht="12.8" hidden="false" customHeight="false" outlineLevel="0" collapsed="false">
      <c r="A5773" s="0" t="s">
        <v>972</v>
      </c>
      <c r="B5773" s="2" t="n">
        <f aca="false">VLOOKUP(A5773,'Pivot Table_train_dataset_1'!A:C,3,0)</f>
        <v>4</v>
      </c>
      <c r="C5773" s="0" t="s">
        <v>5766</v>
      </c>
    </row>
    <row r="5774" customFormat="false" ht="12.8" hidden="false" customHeight="false" outlineLevel="0" collapsed="false">
      <c r="A5774" s="0" t="s">
        <v>972</v>
      </c>
      <c r="B5774" s="2" t="n">
        <f aca="false">VLOOKUP(A5774,'Pivot Table_train_dataset_1'!A:C,3,0)</f>
        <v>4</v>
      </c>
      <c r="C5774" s="0" t="s">
        <v>5767</v>
      </c>
    </row>
    <row r="5775" customFormat="false" ht="12.8" hidden="false" customHeight="false" outlineLevel="0" collapsed="false">
      <c r="A5775" s="0" t="s">
        <v>972</v>
      </c>
      <c r="B5775" s="2" t="n">
        <f aca="false">VLOOKUP(A5775,'Pivot Table_train_dataset_1'!A:C,3,0)</f>
        <v>4</v>
      </c>
      <c r="C5775" s="0" t="s">
        <v>5768</v>
      </c>
    </row>
    <row r="5776" customFormat="false" ht="12.8" hidden="false" customHeight="false" outlineLevel="0" collapsed="false">
      <c r="A5776" s="0" t="s">
        <v>972</v>
      </c>
      <c r="B5776" s="2" t="n">
        <f aca="false">VLOOKUP(A5776,'Pivot Table_train_dataset_1'!A:C,3,0)</f>
        <v>4</v>
      </c>
      <c r="C5776" s="0" t="s">
        <v>5769</v>
      </c>
    </row>
    <row r="5777" customFormat="false" ht="12.8" hidden="false" customHeight="false" outlineLevel="0" collapsed="false">
      <c r="A5777" s="0" t="s">
        <v>972</v>
      </c>
      <c r="B5777" s="2" t="n">
        <f aca="false">VLOOKUP(A5777,'Pivot Table_train_dataset_1'!A:C,3,0)</f>
        <v>4</v>
      </c>
      <c r="C5777" s="0" t="s">
        <v>5770</v>
      </c>
    </row>
    <row r="5778" customFormat="false" ht="12.8" hidden="false" customHeight="false" outlineLevel="0" collapsed="false">
      <c r="A5778" s="0" t="s">
        <v>972</v>
      </c>
      <c r="B5778" s="2" t="n">
        <f aca="false">VLOOKUP(A5778,'Pivot Table_train_dataset_1'!A:C,3,0)</f>
        <v>4</v>
      </c>
      <c r="C5778" s="0" t="s">
        <v>5771</v>
      </c>
    </row>
    <row r="5779" customFormat="false" ht="12.8" hidden="false" customHeight="false" outlineLevel="0" collapsed="false">
      <c r="A5779" s="0" t="s">
        <v>972</v>
      </c>
      <c r="B5779" s="2" t="n">
        <f aca="false">VLOOKUP(A5779,'Pivot Table_train_dataset_1'!A:C,3,0)</f>
        <v>4</v>
      </c>
      <c r="C5779" s="0" t="s">
        <v>5772</v>
      </c>
    </row>
    <row r="5780" customFormat="false" ht="12.8" hidden="false" customHeight="false" outlineLevel="0" collapsed="false">
      <c r="A5780" s="0" t="s">
        <v>972</v>
      </c>
      <c r="B5780" s="2" t="n">
        <f aca="false">VLOOKUP(A5780,'Pivot Table_train_dataset_1'!A:C,3,0)</f>
        <v>4</v>
      </c>
      <c r="C5780" s="0" t="s">
        <v>5773</v>
      </c>
    </row>
    <row r="5781" customFormat="false" ht="12.8" hidden="false" customHeight="false" outlineLevel="0" collapsed="false">
      <c r="A5781" s="0" t="s">
        <v>972</v>
      </c>
      <c r="B5781" s="2" t="n">
        <f aca="false">VLOOKUP(A5781,'Pivot Table_train_dataset_1'!A:C,3,0)</f>
        <v>4</v>
      </c>
      <c r="C5781" s="0" t="s">
        <v>5774</v>
      </c>
    </row>
    <row r="5782" customFormat="false" ht="12.8" hidden="false" customHeight="false" outlineLevel="0" collapsed="false">
      <c r="A5782" s="0" t="s">
        <v>972</v>
      </c>
      <c r="B5782" s="2" t="n">
        <f aca="false">VLOOKUP(A5782,'Pivot Table_train_dataset_1'!A:C,3,0)</f>
        <v>4</v>
      </c>
      <c r="C5782" s="0" t="s">
        <v>5775</v>
      </c>
    </row>
    <row r="5783" customFormat="false" ht="12.8" hidden="false" customHeight="false" outlineLevel="0" collapsed="false">
      <c r="A5783" s="0" t="s">
        <v>972</v>
      </c>
      <c r="B5783" s="2" t="n">
        <f aca="false">VLOOKUP(A5783,'Pivot Table_train_dataset_1'!A:C,3,0)</f>
        <v>4</v>
      </c>
      <c r="C5783" s="0" t="s">
        <v>5776</v>
      </c>
    </row>
    <row r="5784" customFormat="false" ht="12.8" hidden="false" customHeight="false" outlineLevel="0" collapsed="false">
      <c r="A5784" s="0" t="s">
        <v>972</v>
      </c>
      <c r="B5784" s="2" t="n">
        <f aca="false">VLOOKUP(A5784,'Pivot Table_train_dataset_1'!A:C,3,0)</f>
        <v>4</v>
      </c>
      <c r="C5784" s="0" t="s">
        <v>5777</v>
      </c>
    </row>
    <row r="5785" customFormat="false" ht="12.8" hidden="false" customHeight="false" outlineLevel="0" collapsed="false">
      <c r="A5785" s="0" t="s">
        <v>972</v>
      </c>
      <c r="B5785" s="2" t="n">
        <f aca="false">VLOOKUP(A5785,'Pivot Table_train_dataset_1'!A:C,3,0)</f>
        <v>4</v>
      </c>
      <c r="C5785" s="0" t="s">
        <v>5778</v>
      </c>
    </row>
    <row r="5786" customFormat="false" ht="12.8" hidden="false" customHeight="false" outlineLevel="0" collapsed="false">
      <c r="A5786" s="0" t="s">
        <v>972</v>
      </c>
      <c r="B5786" s="2" t="n">
        <f aca="false">VLOOKUP(A5786,'Pivot Table_train_dataset_1'!A:C,3,0)</f>
        <v>4</v>
      </c>
      <c r="C5786" s="0" t="s">
        <v>5779</v>
      </c>
    </row>
    <row r="5787" customFormat="false" ht="12.8" hidden="false" customHeight="false" outlineLevel="0" collapsed="false">
      <c r="A5787" s="0" t="s">
        <v>972</v>
      </c>
      <c r="B5787" s="2" t="n">
        <f aca="false">VLOOKUP(A5787,'Pivot Table_train_dataset_1'!A:C,3,0)</f>
        <v>4</v>
      </c>
      <c r="C5787" s="0" t="s">
        <v>5780</v>
      </c>
    </row>
    <row r="5788" customFormat="false" ht="12.8" hidden="false" customHeight="false" outlineLevel="0" collapsed="false">
      <c r="A5788" s="0" t="s">
        <v>972</v>
      </c>
      <c r="B5788" s="2" t="n">
        <f aca="false">VLOOKUP(A5788,'Pivot Table_train_dataset_1'!A:C,3,0)</f>
        <v>4</v>
      </c>
      <c r="C5788" s="0" t="s">
        <v>5781</v>
      </c>
    </row>
    <row r="5789" customFormat="false" ht="12.8" hidden="false" customHeight="false" outlineLevel="0" collapsed="false">
      <c r="A5789" s="0" t="s">
        <v>972</v>
      </c>
      <c r="B5789" s="2" t="n">
        <f aca="false">VLOOKUP(A5789,'Pivot Table_train_dataset_1'!A:C,3,0)</f>
        <v>4</v>
      </c>
      <c r="C5789" s="0" t="s">
        <v>5782</v>
      </c>
    </row>
    <row r="5790" customFormat="false" ht="12.8" hidden="false" customHeight="false" outlineLevel="0" collapsed="false">
      <c r="A5790" s="0" t="s">
        <v>972</v>
      </c>
      <c r="B5790" s="2" t="n">
        <f aca="false">VLOOKUP(A5790,'Pivot Table_train_dataset_1'!A:C,3,0)</f>
        <v>4</v>
      </c>
      <c r="C5790" s="0" t="s">
        <v>5783</v>
      </c>
    </row>
    <row r="5791" customFormat="false" ht="12.8" hidden="false" customHeight="false" outlineLevel="0" collapsed="false">
      <c r="A5791" s="0" t="s">
        <v>972</v>
      </c>
      <c r="B5791" s="2" t="n">
        <f aca="false">VLOOKUP(A5791,'Pivot Table_train_dataset_1'!A:C,3,0)</f>
        <v>4</v>
      </c>
      <c r="C5791" s="0" t="s">
        <v>5784</v>
      </c>
    </row>
    <row r="5792" customFormat="false" ht="12.8" hidden="false" customHeight="false" outlineLevel="0" collapsed="false">
      <c r="A5792" s="0" t="s">
        <v>972</v>
      </c>
      <c r="B5792" s="2" t="n">
        <f aca="false">VLOOKUP(A5792,'Pivot Table_train_dataset_1'!A:C,3,0)</f>
        <v>4</v>
      </c>
      <c r="C5792" s="0" t="s">
        <v>5785</v>
      </c>
    </row>
    <row r="5793" customFormat="false" ht="12.8" hidden="false" customHeight="false" outlineLevel="0" collapsed="false">
      <c r="A5793" s="0" t="s">
        <v>972</v>
      </c>
      <c r="B5793" s="2" t="n">
        <f aca="false">VLOOKUP(A5793,'Pivot Table_train_dataset_1'!A:C,3,0)</f>
        <v>4</v>
      </c>
      <c r="C5793" s="0" t="s">
        <v>5786</v>
      </c>
    </row>
    <row r="5794" customFormat="false" ht="12.8" hidden="false" customHeight="false" outlineLevel="0" collapsed="false">
      <c r="A5794" s="0" t="s">
        <v>972</v>
      </c>
      <c r="B5794" s="2" t="n">
        <f aca="false">VLOOKUP(A5794,'Pivot Table_train_dataset_1'!A:C,3,0)</f>
        <v>4</v>
      </c>
      <c r="C5794" s="0" t="s">
        <v>5787</v>
      </c>
    </row>
    <row r="5795" customFormat="false" ht="12.8" hidden="false" customHeight="false" outlineLevel="0" collapsed="false">
      <c r="A5795" s="0" t="s">
        <v>972</v>
      </c>
      <c r="B5795" s="2" t="n">
        <f aca="false">VLOOKUP(A5795,'Pivot Table_train_dataset_1'!A:C,3,0)</f>
        <v>4</v>
      </c>
      <c r="C5795" s="0" t="s">
        <v>5788</v>
      </c>
    </row>
    <row r="5796" customFormat="false" ht="12.8" hidden="false" customHeight="false" outlineLevel="0" collapsed="false">
      <c r="A5796" s="0" t="s">
        <v>972</v>
      </c>
      <c r="B5796" s="2" t="n">
        <f aca="false">VLOOKUP(A5796,'Pivot Table_train_dataset_1'!A:C,3,0)</f>
        <v>4</v>
      </c>
      <c r="C5796" s="0" t="s">
        <v>5789</v>
      </c>
    </row>
    <row r="5797" customFormat="false" ht="12.8" hidden="false" customHeight="false" outlineLevel="0" collapsed="false">
      <c r="A5797" s="0" t="s">
        <v>972</v>
      </c>
      <c r="B5797" s="2" t="n">
        <f aca="false">VLOOKUP(A5797,'Pivot Table_train_dataset_1'!A:C,3,0)</f>
        <v>4</v>
      </c>
      <c r="C5797" s="0" t="s">
        <v>5790</v>
      </c>
    </row>
    <row r="5798" customFormat="false" ht="12.8" hidden="false" customHeight="false" outlineLevel="0" collapsed="false">
      <c r="A5798" s="0" t="s">
        <v>972</v>
      </c>
      <c r="B5798" s="2" t="n">
        <f aca="false">VLOOKUP(A5798,'Pivot Table_train_dataset_1'!A:C,3,0)</f>
        <v>4</v>
      </c>
      <c r="C5798" s="0" t="s">
        <v>5791</v>
      </c>
    </row>
    <row r="5799" customFormat="false" ht="12.8" hidden="false" customHeight="false" outlineLevel="0" collapsed="false">
      <c r="A5799" s="0" t="s">
        <v>972</v>
      </c>
      <c r="B5799" s="2" t="n">
        <f aca="false">VLOOKUP(A5799,'Pivot Table_train_dataset_1'!A:C,3,0)</f>
        <v>4</v>
      </c>
      <c r="C5799" s="0" t="s">
        <v>5792</v>
      </c>
    </row>
    <row r="5800" customFormat="false" ht="12.8" hidden="false" customHeight="false" outlineLevel="0" collapsed="false">
      <c r="A5800" s="0" t="s">
        <v>972</v>
      </c>
      <c r="B5800" s="2" t="n">
        <f aca="false">VLOOKUP(A5800,'Pivot Table_train_dataset_1'!A:C,3,0)</f>
        <v>4</v>
      </c>
      <c r="C5800" s="0" t="s">
        <v>5793</v>
      </c>
    </row>
    <row r="5801" customFormat="false" ht="12.8" hidden="false" customHeight="false" outlineLevel="0" collapsed="false">
      <c r="A5801" s="0" t="s">
        <v>972</v>
      </c>
      <c r="B5801" s="2" t="n">
        <f aca="false">VLOOKUP(A5801,'Pivot Table_train_dataset_1'!A:C,3,0)</f>
        <v>4</v>
      </c>
      <c r="C5801" s="0" t="s">
        <v>5794</v>
      </c>
    </row>
    <row r="5802" customFormat="false" ht="12.8" hidden="false" customHeight="false" outlineLevel="0" collapsed="false">
      <c r="A5802" s="0" t="s">
        <v>972</v>
      </c>
      <c r="B5802" s="2" t="n">
        <f aca="false">VLOOKUP(A5802,'Pivot Table_train_dataset_1'!A:C,3,0)</f>
        <v>4</v>
      </c>
      <c r="C5802" s="0" t="s">
        <v>5795</v>
      </c>
    </row>
    <row r="5803" customFormat="false" ht="12.8" hidden="false" customHeight="false" outlineLevel="0" collapsed="false">
      <c r="A5803" s="0" t="s">
        <v>972</v>
      </c>
      <c r="B5803" s="2" t="n">
        <f aca="false">VLOOKUP(A5803,'Pivot Table_train_dataset_1'!A:C,3,0)</f>
        <v>4</v>
      </c>
      <c r="C5803" s="0" t="s">
        <v>5796</v>
      </c>
    </row>
    <row r="5804" customFormat="false" ht="12.8" hidden="false" customHeight="false" outlineLevel="0" collapsed="false">
      <c r="A5804" s="0" t="s">
        <v>972</v>
      </c>
      <c r="B5804" s="2" t="n">
        <f aca="false">VLOOKUP(A5804,'Pivot Table_train_dataset_1'!A:C,3,0)</f>
        <v>4</v>
      </c>
      <c r="C5804" s="0" t="s">
        <v>5797</v>
      </c>
    </row>
    <row r="5805" customFormat="false" ht="12.8" hidden="false" customHeight="false" outlineLevel="0" collapsed="false">
      <c r="A5805" s="0" t="s">
        <v>972</v>
      </c>
      <c r="B5805" s="2" t="n">
        <f aca="false">VLOOKUP(A5805,'Pivot Table_train_dataset_1'!A:C,3,0)</f>
        <v>4</v>
      </c>
      <c r="C5805" s="0" t="s">
        <v>5798</v>
      </c>
    </row>
    <row r="5806" customFormat="false" ht="12.8" hidden="false" customHeight="false" outlineLevel="0" collapsed="false">
      <c r="A5806" s="0" t="s">
        <v>972</v>
      </c>
      <c r="B5806" s="2" t="n">
        <f aca="false">VLOOKUP(A5806,'Pivot Table_train_dataset_1'!A:C,3,0)</f>
        <v>4</v>
      </c>
      <c r="C5806" s="0" t="s">
        <v>5799</v>
      </c>
    </row>
    <row r="5807" customFormat="false" ht="12.8" hidden="false" customHeight="false" outlineLevel="0" collapsed="false">
      <c r="A5807" s="0" t="s">
        <v>972</v>
      </c>
      <c r="B5807" s="2" t="n">
        <f aca="false">VLOOKUP(A5807,'Pivot Table_train_dataset_1'!A:C,3,0)</f>
        <v>4</v>
      </c>
      <c r="C5807" s="0" t="s">
        <v>5800</v>
      </c>
    </row>
    <row r="5808" customFormat="false" ht="12.8" hidden="false" customHeight="false" outlineLevel="0" collapsed="false">
      <c r="A5808" s="0" t="s">
        <v>972</v>
      </c>
      <c r="B5808" s="2" t="n">
        <f aca="false">VLOOKUP(A5808,'Pivot Table_train_dataset_1'!A:C,3,0)</f>
        <v>4</v>
      </c>
      <c r="C5808" s="0" t="s">
        <v>5801</v>
      </c>
    </row>
    <row r="5809" customFormat="false" ht="12.8" hidden="false" customHeight="false" outlineLevel="0" collapsed="false">
      <c r="A5809" s="0" t="s">
        <v>972</v>
      </c>
      <c r="B5809" s="2" t="n">
        <f aca="false">VLOOKUP(A5809,'Pivot Table_train_dataset_1'!A:C,3,0)</f>
        <v>4</v>
      </c>
      <c r="C5809" s="0" t="s">
        <v>5802</v>
      </c>
    </row>
    <row r="5810" customFormat="false" ht="12.8" hidden="false" customHeight="false" outlineLevel="0" collapsed="false">
      <c r="A5810" s="0" t="s">
        <v>972</v>
      </c>
      <c r="B5810" s="2" t="n">
        <f aca="false">VLOOKUP(A5810,'Pivot Table_train_dataset_1'!A:C,3,0)</f>
        <v>4</v>
      </c>
      <c r="C5810" s="0" t="s">
        <v>5803</v>
      </c>
    </row>
    <row r="5811" customFormat="false" ht="12.8" hidden="false" customHeight="false" outlineLevel="0" collapsed="false">
      <c r="A5811" s="0" t="s">
        <v>972</v>
      </c>
      <c r="B5811" s="2" t="n">
        <f aca="false">VLOOKUP(A5811,'Pivot Table_train_dataset_1'!A:C,3,0)</f>
        <v>4</v>
      </c>
      <c r="C5811" s="0" t="s">
        <v>5804</v>
      </c>
    </row>
    <row r="5812" customFormat="false" ht="12.8" hidden="false" customHeight="false" outlineLevel="0" collapsed="false">
      <c r="A5812" s="0" t="s">
        <v>972</v>
      </c>
      <c r="B5812" s="2" t="n">
        <f aca="false">VLOOKUP(A5812,'Pivot Table_train_dataset_1'!A:C,3,0)</f>
        <v>4</v>
      </c>
      <c r="C5812" s="0" t="s">
        <v>5805</v>
      </c>
    </row>
    <row r="5813" customFormat="false" ht="12.8" hidden="false" customHeight="false" outlineLevel="0" collapsed="false">
      <c r="A5813" s="0" t="s">
        <v>972</v>
      </c>
      <c r="B5813" s="2" t="n">
        <f aca="false">VLOOKUP(A5813,'Pivot Table_train_dataset_1'!A:C,3,0)</f>
        <v>4</v>
      </c>
      <c r="C5813" s="0" t="s">
        <v>5806</v>
      </c>
    </row>
    <row r="5814" customFormat="false" ht="12.8" hidden="false" customHeight="false" outlineLevel="0" collapsed="false">
      <c r="A5814" s="0" t="s">
        <v>972</v>
      </c>
      <c r="B5814" s="2" t="n">
        <f aca="false">VLOOKUP(A5814,'Pivot Table_train_dataset_1'!A:C,3,0)</f>
        <v>4</v>
      </c>
      <c r="C5814" s="0" t="s">
        <v>5807</v>
      </c>
    </row>
    <row r="5815" customFormat="false" ht="12.8" hidden="false" customHeight="false" outlineLevel="0" collapsed="false">
      <c r="A5815" s="0" t="s">
        <v>972</v>
      </c>
      <c r="B5815" s="2" t="n">
        <f aca="false">VLOOKUP(A5815,'Pivot Table_train_dataset_1'!A:C,3,0)</f>
        <v>4</v>
      </c>
      <c r="C5815" s="0" t="s">
        <v>5808</v>
      </c>
    </row>
    <row r="5816" customFormat="false" ht="12.8" hidden="false" customHeight="false" outlineLevel="0" collapsed="false">
      <c r="A5816" s="0" t="s">
        <v>972</v>
      </c>
      <c r="B5816" s="2" t="n">
        <f aca="false">VLOOKUP(A5816,'Pivot Table_train_dataset_1'!A:C,3,0)</f>
        <v>4</v>
      </c>
      <c r="C5816" s="0" t="s">
        <v>5809</v>
      </c>
    </row>
    <row r="5817" customFormat="false" ht="12.8" hidden="false" customHeight="false" outlineLevel="0" collapsed="false">
      <c r="A5817" s="0" t="s">
        <v>972</v>
      </c>
      <c r="B5817" s="2" t="n">
        <f aca="false">VLOOKUP(A5817,'Pivot Table_train_dataset_1'!A:C,3,0)</f>
        <v>4</v>
      </c>
      <c r="C5817" s="0" t="s">
        <v>5810</v>
      </c>
    </row>
    <row r="5818" customFormat="false" ht="12.8" hidden="false" customHeight="false" outlineLevel="0" collapsed="false">
      <c r="A5818" s="0" t="s">
        <v>972</v>
      </c>
      <c r="B5818" s="2" t="n">
        <f aca="false">VLOOKUP(A5818,'Pivot Table_train_dataset_1'!A:C,3,0)</f>
        <v>4</v>
      </c>
      <c r="C5818" s="0" t="s">
        <v>5811</v>
      </c>
    </row>
    <row r="5819" customFormat="false" ht="12.8" hidden="false" customHeight="false" outlineLevel="0" collapsed="false">
      <c r="A5819" s="0" t="s">
        <v>972</v>
      </c>
      <c r="B5819" s="2" t="n">
        <f aca="false">VLOOKUP(A5819,'Pivot Table_train_dataset_1'!A:C,3,0)</f>
        <v>4</v>
      </c>
      <c r="C5819" s="0" t="s">
        <v>5812</v>
      </c>
    </row>
    <row r="5820" customFormat="false" ht="12.8" hidden="false" customHeight="false" outlineLevel="0" collapsed="false">
      <c r="A5820" s="0" t="s">
        <v>972</v>
      </c>
      <c r="B5820" s="2" t="n">
        <f aca="false">VLOOKUP(A5820,'Pivot Table_train_dataset_1'!A:C,3,0)</f>
        <v>4</v>
      </c>
      <c r="C5820" s="0" t="s">
        <v>5813</v>
      </c>
    </row>
    <row r="5821" customFormat="false" ht="12.8" hidden="false" customHeight="false" outlineLevel="0" collapsed="false">
      <c r="A5821" s="0" t="s">
        <v>972</v>
      </c>
      <c r="B5821" s="2" t="n">
        <f aca="false">VLOOKUP(A5821,'Pivot Table_train_dataset_1'!A:C,3,0)</f>
        <v>4</v>
      </c>
      <c r="C5821" s="0" t="s">
        <v>5814</v>
      </c>
    </row>
    <row r="5822" customFormat="false" ht="12.8" hidden="false" customHeight="false" outlineLevel="0" collapsed="false">
      <c r="A5822" s="0" t="s">
        <v>972</v>
      </c>
      <c r="B5822" s="2" t="n">
        <f aca="false">VLOOKUP(A5822,'Pivot Table_train_dataset_1'!A:C,3,0)</f>
        <v>4</v>
      </c>
      <c r="C5822" s="0" t="s">
        <v>5815</v>
      </c>
    </row>
    <row r="5823" customFormat="false" ht="12.8" hidden="false" customHeight="false" outlineLevel="0" collapsed="false">
      <c r="A5823" s="0" t="s">
        <v>972</v>
      </c>
      <c r="B5823" s="2" t="n">
        <f aca="false">VLOOKUP(A5823,'Pivot Table_train_dataset_1'!A:C,3,0)</f>
        <v>4</v>
      </c>
      <c r="C5823" s="0" t="s">
        <v>5816</v>
      </c>
    </row>
    <row r="5824" customFormat="false" ht="12.8" hidden="false" customHeight="false" outlineLevel="0" collapsed="false">
      <c r="A5824" s="0" t="s">
        <v>972</v>
      </c>
      <c r="B5824" s="2" t="n">
        <f aca="false">VLOOKUP(A5824,'Pivot Table_train_dataset_1'!A:C,3,0)</f>
        <v>4</v>
      </c>
      <c r="C5824" s="0" t="s">
        <v>5817</v>
      </c>
    </row>
    <row r="5825" customFormat="false" ht="12.8" hidden="false" customHeight="false" outlineLevel="0" collapsed="false">
      <c r="A5825" s="0" t="s">
        <v>972</v>
      </c>
      <c r="B5825" s="2" t="n">
        <f aca="false">VLOOKUP(A5825,'Pivot Table_train_dataset_1'!A:C,3,0)</f>
        <v>4</v>
      </c>
      <c r="C5825" s="0" t="s">
        <v>5818</v>
      </c>
    </row>
    <row r="5826" customFormat="false" ht="12.8" hidden="false" customHeight="false" outlineLevel="0" collapsed="false">
      <c r="A5826" s="0" t="s">
        <v>972</v>
      </c>
      <c r="B5826" s="2" t="n">
        <f aca="false">VLOOKUP(A5826,'Pivot Table_train_dataset_1'!A:C,3,0)</f>
        <v>4</v>
      </c>
      <c r="C5826" s="0" t="s">
        <v>5819</v>
      </c>
    </row>
    <row r="5827" customFormat="false" ht="12.8" hidden="false" customHeight="false" outlineLevel="0" collapsed="false">
      <c r="A5827" s="0" t="s">
        <v>972</v>
      </c>
      <c r="B5827" s="2" t="n">
        <f aca="false">VLOOKUP(A5827,'Pivot Table_train_dataset_1'!A:C,3,0)</f>
        <v>4</v>
      </c>
      <c r="C5827" s="0" t="s">
        <v>5820</v>
      </c>
    </row>
    <row r="5828" customFormat="false" ht="12.8" hidden="false" customHeight="false" outlineLevel="0" collapsed="false">
      <c r="A5828" s="0" t="s">
        <v>972</v>
      </c>
      <c r="B5828" s="2" t="n">
        <f aca="false">VLOOKUP(A5828,'Pivot Table_train_dataset_1'!A:C,3,0)</f>
        <v>4</v>
      </c>
      <c r="C5828" s="0" t="s">
        <v>5821</v>
      </c>
    </row>
    <row r="5829" customFormat="false" ht="12.8" hidden="false" customHeight="false" outlineLevel="0" collapsed="false">
      <c r="A5829" s="0" t="s">
        <v>972</v>
      </c>
      <c r="B5829" s="2" t="n">
        <f aca="false">VLOOKUP(A5829,'Pivot Table_train_dataset_1'!A:C,3,0)</f>
        <v>4</v>
      </c>
      <c r="C5829" s="0" t="s">
        <v>5822</v>
      </c>
    </row>
    <row r="5830" customFormat="false" ht="12.8" hidden="false" customHeight="false" outlineLevel="0" collapsed="false">
      <c r="A5830" s="0" t="s">
        <v>972</v>
      </c>
      <c r="B5830" s="2" t="n">
        <f aca="false">VLOOKUP(A5830,'Pivot Table_train_dataset_1'!A:C,3,0)</f>
        <v>4</v>
      </c>
      <c r="C5830" s="0" t="s">
        <v>5823</v>
      </c>
    </row>
    <row r="5831" customFormat="false" ht="12.8" hidden="false" customHeight="false" outlineLevel="0" collapsed="false">
      <c r="A5831" s="0" t="s">
        <v>972</v>
      </c>
      <c r="B5831" s="2" t="n">
        <f aca="false">VLOOKUP(A5831,'Pivot Table_train_dataset_1'!A:C,3,0)</f>
        <v>4</v>
      </c>
      <c r="C5831" s="0" t="s">
        <v>5824</v>
      </c>
    </row>
    <row r="5832" customFormat="false" ht="12.8" hidden="false" customHeight="false" outlineLevel="0" collapsed="false">
      <c r="A5832" s="0" t="s">
        <v>972</v>
      </c>
      <c r="B5832" s="2" t="n">
        <f aca="false">VLOOKUP(A5832,'Pivot Table_train_dataset_1'!A:C,3,0)</f>
        <v>4</v>
      </c>
      <c r="C5832" s="0" t="s">
        <v>5825</v>
      </c>
    </row>
    <row r="5833" customFormat="false" ht="12.8" hidden="false" customHeight="false" outlineLevel="0" collapsed="false">
      <c r="A5833" s="0" t="s">
        <v>972</v>
      </c>
      <c r="B5833" s="2" t="n">
        <f aca="false">VLOOKUP(A5833,'Pivot Table_train_dataset_1'!A:C,3,0)</f>
        <v>4</v>
      </c>
      <c r="C5833" s="0" t="s">
        <v>5826</v>
      </c>
    </row>
    <row r="5834" customFormat="false" ht="12.8" hidden="false" customHeight="false" outlineLevel="0" collapsed="false">
      <c r="A5834" s="0" t="s">
        <v>972</v>
      </c>
      <c r="B5834" s="2" t="n">
        <f aca="false">VLOOKUP(A5834,'Pivot Table_train_dataset_1'!A:C,3,0)</f>
        <v>4</v>
      </c>
      <c r="C5834" s="0" t="s">
        <v>5827</v>
      </c>
    </row>
    <row r="5835" customFormat="false" ht="12.8" hidden="false" customHeight="false" outlineLevel="0" collapsed="false">
      <c r="A5835" s="0" t="s">
        <v>972</v>
      </c>
      <c r="B5835" s="2" t="n">
        <f aca="false">VLOOKUP(A5835,'Pivot Table_train_dataset_1'!A:C,3,0)</f>
        <v>4</v>
      </c>
      <c r="C5835" s="0" t="s">
        <v>5828</v>
      </c>
    </row>
    <row r="5836" customFormat="false" ht="12.8" hidden="false" customHeight="false" outlineLevel="0" collapsed="false">
      <c r="A5836" s="0" t="s">
        <v>972</v>
      </c>
      <c r="B5836" s="2" t="n">
        <f aca="false">VLOOKUP(A5836,'Pivot Table_train_dataset_1'!A:C,3,0)</f>
        <v>4</v>
      </c>
      <c r="C5836" s="0" t="s">
        <v>5829</v>
      </c>
    </row>
    <row r="5837" customFormat="false" ht="12.8" hidden="false" customHeight="false" outlineLevel="0" collapsed="false">
      <c r="A5837" s="0" t="s">
        <v>972</v>
      </c>
      <c r="B5837" s="2" t="n">
        <f aca="false">VLOOKUP(A5837,'Pivot Table_train_dataset_1'!A:C,3,0)</f>
        <v>4</v>
      </c>
      <c r="C5837" s="0" t="s">
        <v>5830</v>
      </c>
    </row>
    <row r="5838" customFormat="false" ht="12.8" hidden="false" customHeight="false" outlineLevel="0" collapsed="false">
      <c r="A5838" s="0" t="s">
        <v>972</v>
      </c>
      <c r="B5838" s="2" t="n">
        <f aca="false">VLOOKUP(A5838,'Pivot Table_train_dataset_1'!A:C,3,0)</f>
        <v>4</v>
      </c>
      <c r="C5838" s="0" t="s">
        <v>5831</v>
      </c>
    </row>
    <row r="5839" customFormat="false" ht="12.8" hidden="false" customHeight="false" outlineLevel="0" collapsed="false">
      <c r="A5839" s="0" t="s">
        <v>972</v>
      </c>
      <c r="B5839" s="2" t="n">
        <f aca="false">VLOOKUP(A5839,'Pivot Table_train_dataset_1'!A:C,3,0)</f>
        <v>4</v>
      </c>
      <c r="C5839" s="0" t="s">
        <v>5832</v>
      </c>
    </row>
    <row r="5840" customFormat="false" ht="12.8" hidden="false" customHeight="false" outlineLevel="0" collapsed="false">
      <c r="A5840" s="0" t="s">
        <v>972</v>
      </c>
      <c r="B5840" s="2" t="n">
        <f aca="false">VLOOKUP(A5840,'Pivot Table_train_dataset_1'!A:C,3,0)</f>
        <v>4</v>
      </c>
      <c r="C5840" s="0" t="s">
        <v>5833</v>
      </c>
    </row>
    <row r="5841" customFormat="false" ht="12.8" hidden="false" customHeight="false" outlineLevel="0" collapsed="false">
      <c r="A5841" s="0" t="s">
        <v>972</v>
      </c>
      <c r="B5841" s="2" t="n">
        <f aca="false">VLOOKUP(A5841,'Pivot Table_train_dataset_1'!A:C,3,0)</f>
        <v>4</v>
      </c>
      <c r="C5841" s="0" t="s">
        <v>5834</v>
      </c>
    </row>
    <row r="5842" customFormat="false" ht="12.8" hidden="false" customHeight="false" outlineLevel="0" collapsed="false">
      <c r="A5842" s="0" t="s">
        <v>972</v>
      </c>
      <c r="B5842" s="2" t="n">
        <f aca="false">VLOOKUP(A5842,'Pivot Table_train_dataset_1'!A:C,3,0)</f>
        <v>4</v>
      </c>
      <c r="C5842" s="0" t="s">
        <v>5835</v>
      </c>
    </row>
    <row r="5843" customFormat="false" ht="12.8" hidden="false" customHeight="false" outlineLevel="0" collapsed="false">
      <c r="A5843" s="0" t="s">
        <v>972</v>
      </c>
      <c r="B5843" s="2" t="n">
        <f aca="false">VLOOKUP(A5843,'Pivot Table_train_dataset_1'!A:C,3,0)</f>
        <v>4</v>
      </c>
      <c r="C5843" s="0" t="s">
        <v>5836</v>
      </c>
    </row>
    <row r="5844" customFormat="false" ht="12.8" hidden="false" customHeight="false" outlineLevel="0" collapsed="false">
      <c r="A5844" s="0" t="s">
        <v>972</v>
      </c>
      <c r="B5844" s="2" t="n">
        <f aca="false">VLOOKUP(A5844,'Pivot Table_train_dataset_1'!A:C,3,0)</f>
        <v>4</v>
      </c>
      <c r="C5844" s="0" t="s">
        <v>5837</v>
      </c>
    </row>
    <row r="5845" customFormat="false" ht="12.8" hidden="false" customHeight="false" outlineLevel="0" collapsed="false">
      <c r="A5845" s="0" t="s">
        <v>972</v>
      </c>
      <c r="B5845" s="2" t="n">
        <f aca="false">VLOOKUP(A5845,'Pivot Table_train_dataset_1'!A:C,3,0)</f>
        <v>4</v>
      </c>
      <c r="C5845" s="0" t="s">
        <v>5838</v>
      </c>
    </row>
    <row r="5846" customFormat="false" ht="12.8" hidden="false" customHeight="false" outlineLevel="0" collapsed="false">
      <c r="A5846" s="0" t="s">
        <v>972</v>
      </c>
      <c r="B5846" s="2" t="n">
        <f aca="false">VLOOKUP(A5846,'Pivot Table_train_dataset_1'!A:C,3,0)</f>
        <v>4</v>
      </c>
      <c r="C5846" s="0" t="s">
        <v>5839</v>
      </c>
    </row>
    <row r="5847" customFormat="false" ht="12.8" hidden="false" customHeight="false" outlineLevel="0" collapsed="false">
      <c r="A5847" s="0" t="s">
        <v>972</v>
      </c>
      <c r="B5847" s="2" t="n">
        <f aca="false">VLOOKUP(A5847,'Pivot Table_train_dataset_1'!A:C,3,0)</f>
        <v>4</v>
      </c>
      <c r="C5847" s="0" t="s">
        <v>5840</v>
      </c>
    </row>
    <row r="5848" customFormat="false" ht="12.8" hidden="false" customHeight="false" outlineLevel="0" collapsed="false">
      <c r="A5848" s="0" t="s">
        <v>972</v>
      </c>
      <c r="B5848" s="2" t="n">
        <f aca="false">VLOOKUP(A5848,'Pivot Table_train_dataset_1'!A:C,3,0)</f>
        <v>4</v>
      </c>
      <c r="C5848" s="0" t="s">
        <v>5841</v>
      </c>
    </row>
    <row r="5849" customFormat="false" ht="12.8" hidden="false" customHeight="false" outlineLevel="0" collapsed="false">
      <c r="A5849" s="0" t="s">
        <v>972</v>
      </c>
      <c r="B5849" s="2" t="n">
        <f aca="false">VLOOKUP(A5849,'Pivot Table_train_dataset_1'!A:C,3,0)</f>
        <v>4</v>
      </c>
      <c r="C5849" s="0" t="s">
        <v>5842</v>
      </c>
    </row>
    <row r="5850" customFormat="false" ht="12.8" hidden="false" customHeight="false" outlineLevel="0" collapsed="false">
      <c r="A5850" s="0" t="s">
        <v>972</v>
      </c>
      <c r="B5850" s="2" t="n">
        <f aca="false">VLOOKUP(A5850,'Pivot Table_train_dataset_1'!A:C,3,0)</f>
        <v>4</v>
      </c>
      <c r="C5850" s="0" t="s">
        <v>5843</v>
      </c>
    </row>
    <row r="5851" customFormat="false" ht="12.8" hidden="false" customHeight="false" outlineLevel="0" collapsed="false">
      <c r="A5851" s="0" t="s">
        <v>972</v>
      </c>
      <c r="B5851" s="2" t="n">
        <f aca="false">VLOOKUP(A5851,'Pivot Table_train_dataset_1'!A:C,3,0)</f>
        <v>4</v>
      </c>
      <c r="C5851" s="0" t="s">
        <v>5844</v>
      </c>
    </row>
    <row r="5852" customFormat="false" ht="12.8" hidden="false" customHeight="false" outlineLevel="0" collapsed="false">
      <c r="A5852" s="0" t="s">
        <v>972</v>
      </c>
      <c r="B5852" s="2" t="n">
        <f aca="false">VLOOKUP(A5852,'Pivot Table_train_dataset_1'!A:C,3,0)</f>
        <v>4</v>
      </c>
      <c r="C5852" s="0" t="s">
        <v>5845</v>
      </c>
    </row>
    <row r="5853" customFormat="false" ht="12.8" hidden="false" customHeight="false" outlineLevel="0" collapsed="false">
      <c r="A5853" s="0" t="s">
        <v>972</v>
      </c>
      <c r="B5853" s="2" t="n">
        <f aca="false">VLOOKUP(A5853,'Pivot Table_train_dataset_1'!A:C,3,0)</f>
        <v>4</v>
      </c>
      <c r="C5853" s="0" t="s">
        <v>5846</v>
      </c>
    </row>
    <row r="5854" customFormat="false" ht="12.8" hidden="false" customHeight="false" outlineLevel="0" collapsed="false">
      <c r="A5854" s="0" t="s">
        <v>972</v>
      </c>
      <c r="B5854" s="2" t="n">
        <f aca="false">VLOOKUP(A5854,'Pivot Table_train_dataset_1'!A:C,3,0)</f>
        <v>4</v>
      </c>
      <c r="C5854" s="0" t="s">
        <v>5847</v>
      </c>
    </row>
    <row r="5855" customFormat="false" ht="12.8" hidden="false" customHeight="false" outlineLevel="0" collapsed="false">
      <c r="A5855" s="0" t="s">
        <v>972</v>
      </c>
      <c r="B5855" s="2" t="n">
        <f aca="false">VLOOKUP(A5855,'Pivot Table_train_dataset_1'!A:C,3,0)</f>
        <v>4</v>
      </c>
      <c r="C5855" s="0" t="s">
        <v>5848</v>
      </c>
    </row>
    <row r="5856" customFormat="false" ht="12.8" hidden="false" customHeight="false" outlineLevel="0" collapsed="false">
      <c r="A5856" s="0" t="s">
        <v>972</v>
      </c>
      <c r="B5856" s="2" t="n">
        <f aca="false">VLOOKUP(A5856,'Pivot Table_train_dataset_1'!A:C,3,0)</f>
        <v>4</v>
      </c>
      <c r="C5856" s="0" t="s">
        <v>5849</v>
      </c>
    </row>
    <row r="5857" customFormat="false" ht="12.8" hidden="false" customHeight="false" outlineLevel="0" collapsed="false">
      <c r="A5857" s="0" t="s">
        <v>972</v>
      </c>
      <c r="B5857" s="2" t="n">
        <f aca="false">VLOOKUP(A5857,'Pivot Table_train_dataset_1'!A:C,3,0)</f>
        <v>4</v>
      </c>
      <c r="C5857" s="0" t="s">
        <v>5850</v>
      </c>
    </row>
    <row r="5858" customFormat="false" ht="12.8" hidden="false" customHeight="false" outlineLevel="0" collapsed="false">
      <c r="A5858" s="0" t="s">
        <v>972</v>
      </c>
      <c r="B5858" s="2" t="n">
        <f aca="false">VLOOKUP(A5858,'Pivot Table_train_dataset_1'!A:C,3,0)</f>
        <v>4</v>
      </c>
      <c r="C5858" s="0" t="s">
        <v>5851</v>
      </c>
    </row>
    <row r="5859" customFormat="false" ht="12.8" hidden="false" customHeight="false" outlineLevel="0" collapsed="false">
      <c r="A5859" s="0" t="s">
        <v>972</v>
      </c>
      <c r="B5859" s="2" t="n">
        <f aca="false">VLOOKUP(A5859,'Pivot Table_train_dataset_1'!A:C,3,0)</f>
        <v>4</v>
      </c>
      <c r="C5859" s="0" t="s">
        <v>5852</v>
      </c>
    </row>
    <row r="5860" customFormat="false" ht="12.8" hidden="false" customHeight="false" outlineLevel="0" collapsed="false">
      <c r="A5860" s="0" t="s">
        <v>972</v>
      </c>
      <c r="B5860" s="2" t="n">
        <f aca="false">VLOOKUP(A5860,'Pivot Table_train_dataset_1'!A:C,3,0)</f>
        <v>4</v>
      </c>
      <c r="C5860" s="0" t="s">
        <v>5853</v>
      </c>
    </row>
    <row r="5861" customFormat="false" ht="12.8" hidden="false" customHeight="false" outlineLevel="0" collapsed="false">
      <c r="A5861" s="0" t="s">
        <v>972</v>
      </c>
      <c r="B5861" s="2" t="n">
        <f aca="false">VLOOKUP(A5861,'Pivot Table_train_dataset_1'!A:C,3,0)</f>
        <v>4</v>
      </c>
      <c r="C5861" s="0" t="s">
        <v>5854</v>
      </c>
    </row>
    <row r="5862" customFormat="false" ht="12.8" hidden="false" customHeight="false" outlineLevel="0" collapsed="false">
      <c r="A5862" s="0" t="s">
        <v>972</v>
      </c>
      <c r="B5862" s="2" t="n">
        <f aca="false">VLOOKUP(A5862,'Pivot Table_train_dataset_1'!A:C,3,0)</f>
        <v>4</v>
      </c>
      <c r="C5862" s="0" t="s">
        <v>5855</v>
      </c>
    </row>
    <row r="5863" customFormat="false" ht="12.8" hidden="false" customHeight="false" outlineLevel="0" collapsed="false">
      <c r="A5863" s="0" t="s">
        <v>972</v>
      </c>
      <c r="B5863" s="2" t="n">
        <f aca="false">VLOOKUP(A5863,'Pivot Table_train_dataset_1'!A:C,3,0)</f>
        <v>4</v>
      </c>
      <c r="C5863" s="0" t="s">
        <v>5856</v>
      </c>
    </row>
    <row r="5864" customFormat="false" ht="12.8" hidden="false" customHeight="false" outlineLevel="0" collapsed="false">
      <c r="A5864" s="0" t="s">
        <v>972</v>
      </c>
      <c r="B5864" s="2" t="n">
        <f aca="false">VLOOKUP(A5864,'Pivot Table_train_dataset_1'!A:C,3,0)</f>
        <v>4</v>
      </c>
      <c r="C5864" s="0" t="s">
        <v>5857</v>
      </c>
    </row>
    <row r="5865" customFormat="false" ht="12.8" hidden="false" customHeight="false" outlineLevel="0" collapsed="false">
      <c r="A5865" s="0" t="s">
        <v>972</v>
      </c>
      <c r="B5865" s="2" t="n">
        <f aca="false">VLOOKUP(A5865,'Pivot Table_train_dataset_1'!A:C,3,0)</f>
        <v>4</v>
      </c>
      <c r="C5865" s="0" t="s">
        <v>5858</v>
      </c>
    </row>
    <row r="5866" customFormat="false" ht="12.8" hidden="false" customHeight="false" outlineLevel="0" collapsed="false">
      <c r="A5866" s="0" t="s">
        <v>972</v>
      </c>
      <c r="B5866" s="2" t="n">
        <f aca="false">VLOOKUP(A5866,'Pivot Table_train_dataset_1'!A:C,3,0)</f>
        <v>4</v>
      </c>
      <c r="C5866" s="0" t="s">
        <v>5859</v>
      </c>
    </row>
    <row r="5867" customFormat="false" ht="12.8" hidden="false" customHeight="false" outlineLevel="0" collapsed="false">
      <c r="A5867" s="0" t="s">
        <v>972</v>
      </c>
      <c r="B5867" s="2" t="n">
        <f aca="false">VLOOKUP(A5867,'Pivot Table_train_dataset_1'!A:C,3,0)</f>
        <v>4</v>
      </c>
      <c r="C5867" s="0" t="s">
        <v>5860</v>
      </c>
    </row>
    <row r="5868" customFormat="false" ht="12.8" hidden="false" customHeight="false" outlineLevel="0" collapsed="false">
      <c r="A5868" s="0" t="s">
        <v>972</v>
      </c>
      <c r="B5868" s="2" t="n">
        <f aca="false">VLOOKUP(A5868,'Pivot Table_train_dataset_1'!A:C,3,0)</f>
        <v>4</v>
      </c>
      <c r="C5868" s="0" t="s">
        <v>5861</v>
      </c>
    </row>
    <row r="5869" customFormat="false" ht="12.8" hidden="false" customHeight="false" outlineLevel="0" collapsed="false">
      <c r="A5869" s="0" t="s">
        <v>972</v>
      </c>
      <c r="B5869" s="2" t="n">
        <f aca="false">VLOOKUP(A5869,'Pivot Table_train_dataset_1'!A:C,3,0)</f>
        <v>4</v>
      </c>
      <c r="C5869" s="0" t="s">
        <v>5862</v>
      </c>
    </row>
    <row r="5870" customFormat="false" ht="12.8" hidden="false" customHeight="false" outlineLevel="0" collapsed="false">
      <c r="A5870" s="0" t="s">
        <v>972</v>
      </c>
      <c r="B5870" s="2" t="n">
        <f aca="false">VLOOKUP(A5870,'Pivot Table_train_dataset_1'!A:C,3,0)</f>
        <v>4</v>
      </c>
      <c r="C5870" s="0" t="s">
        <v>5863</v>
      </c>
    </row>
    <row r="5871" customFormat="false" ht="12.8" hidden="false" customHeight="false" outlineLevel="0" collapsed="false">
      <c r="A5871" s="0" t="s">
        <v>972</v>
      </c>
      <c r="B5871" s="2" t="n">
        <f aca="false">VLOOKUP(A5871,'Pivot Table_train_dataset_1'!A:C,3,0)</f>
        <v>4</v>
      </c>
      <c r="C5871" s="0" t="s">
        <v>5864</v>
      </c>
    </row>
    <row r="5872" customFormat="false" ht="12.8" hidden="false" customHeight="false" outlineLevel="0" collapsed="false">
      <c r="A5872" s="0" t="s">
        <v>972</v>
      </c>
      <c r="B5872" s="2" t="n">
        <f aca="false">VLOOKUP(A5872,'Pivot Table_train_dataset_1'!A:C,3,0)</f>
        <v>4</v>
      </c>
      <c r="C5872" s="0" t="s">
        <v>5865</v>
      </c>
    </row>
    <row r="5873" customFormat="false" ht="12.8" hidden="false" customHeight="false" outlineLevel="0" collapsed="false">
      <c r="A5873" s="0" t="s">
        <v>972</v>
      </c>
      <c r="B5873" s="2" t="n">
        <f aca="false">VLOOKUP(A5873,'Pivot Table_train_dataset_1'!A:C,3,0)</f>
        <v>4</v>
      </c>
      <c r="C5873" s="0" t="s">
        <v>5866</v>
      </c>
    </row>
    <row r="5874" customFormat="false" ht="12.8" hidden="false" customHeight="false" outlineLevel="0" collapsed="false">
      <c r="A5874" s="0" t="s">
        <v>972</v>
      </c>
      <c r="B5874" s="2" t="n">
        <f aca="false">VLOOKUP(A5874,'Pivot Table_train_dataset_1'!A:C,3,0)</f>
        <v>4</v>
      </c>
      <c r="C5874" s="0" t="s">
        <v>5867</v>
      </c>
    </row>
    <row r="5875" customFormat="false" ht="12.8" hidden="false" customHeight="false" outlineLevel="0" collapsed="false">
      <c r="A5875" s="0" t="s">
        <v>972</v>
      </c>
      <c r="B5875" s="2" t="n">
        <f aca="false">VLOOKUP(A5875,'Pivot Table_train_dataset_1'!A:C,3,0)</f>
        <v>4</v>
      </c>
      <c r="C5875" s="0" t="s">
        <v>5868</v>
      </c>
    </row>
    <row r="5876" customFormat="false" ht="12.8" hidden="false" customHeight="false" outlineLevel="0" collapsed="false">
      <c r="A5876" s="0" t="s">
        <v>972</v>
      </c>
      <c r="B5876" s="2" t="n">
        <f aca="false">VLOOKUP(A5876,'Pivot Table_train_dataset_1'!A:C,3,0)</f>
        <v>4</v>
      </c>
      <c r="C5876" s="0" t="s">
        <v>5869</v>
      </c>
    </row>
    <row r="5877" customFormat="false" ht="12.8" hidden="false" customHeight="false" outlineLevel="0" collapsed="false">
      <c r="A5877" s="0" t="s">
        <v>972</v>
      </c>
      <c r="B5877" s="2" t="n">
        <f aca="false">VLOOKUP(A5877,'Pivot Table_train_dataset_1'!A:C,3,0)</f>
        <v>4</v>
      </c>
      <c r="C5877" s="0" t="s">
        <v>5870</v>
      </c>
    </row>
    <row r="5878" customFormat="false" ht="12.8" hidden="false" customHeight="false" outlineLevel="0" collapsed="false">
      <c r="A5878" s="0" t="s">
        <v>972</v>
      </c>
      <c r="B5878" s="2" t="n">
        <f aca="false">VLOOKUP(A5878,'Pivot Table_train_dataset_1'!A:C,3,0)</f>
        <v>4</v>
      </c>
      <c r="C5878" s="0" t="s">
        <v>5871</v>
      </c>
    </row>
    <row r="5879" customFormat="false" ht="12.8" hidden="false" customHeight="false" outlineLevel="0" collapsed="false">
      <c r="A5879" s="0" t="s">
        <v>972</v>
      </c>
      <c r="B5879" s="2" t="n">
        <f aca="false">VLOOKUP(A5879,'Pivot Table_train_dataset_1'!A:C,3,0)</f>
        <v>4</v>
      </c>
      <c r="C5879" s="0" t="s">
        <v>5872</v>
      </c>
    </row>
    <row r="5880" customFormat="false" ht="12.8" hidden="false" customHeight="false" outlineLevel="0" collapsed="false">
      <c r="A5880" s="0" t="s">
        <v>972</v>
      </c>
      <c r="B5880" s="2" t="n">
        <f aca="false">VLOOKUP(A5880,'Pivot Table_train_dataset_1'!A:C,3,0)</f>
        <v>4</v>
      </c>
      <c r="C5880" s="0" t="s">
        <v>5873</v>
      </c>
    </row>
    <row r="5881" customFormat="false" ht="12.8" hidden="false" customHeight="false" outlineLevel="0" collapsed="false">
      <c r="A5881" s="0" t="s">
        <v>972</v>
      </c>
      <c r="B5881" s="2" t="n">
        <f aca="false">VLOOKUP(A5881,'Pivot Table_train_dataset_1'!A:C,3,0)</f>
        <v>4</v>
      </c>
      <c r="C5881" s="0" t="s">
        <v>5874</v>
      </c>
    </row>
    <row r="5882" customFormat="false" ht="12.8" hidden="false" customHeight="false" outlineLevel="0" collapsed="false">
      <c r="A5882" s="0" t="s">
        <v>972</v>
      </c>
      <c r="B5882" s="2" t="n">
        <f aca="false">VLOOKUP(A5882,'Pivot Table_train_dataset_1'!A:C,3,0)</f>
        <v>4</v>
      </c>
      <c r="C5882" s="0" t="s">
        <v>5875</v>
      </c>
    </row>
    <row r="5883" customFormat="false" ht="12.8" hidden="false" customHeight="false" outlineLevel="0" collapsed="false">
      <c r="A5883" s="0" t="s">
        <v>972</v>
      </c>
      <c r="B5883" s="2" t="n">
        <f aca="false">VLOOKUP(A5883,'Pivot Table_train_dataset_1'!A:C,3,0)</f>
        <v>4</v>
      </c>
      <c r="C5883" s="0" t="s">
        <v>5876</v>
      </c>
    </row>
    <row r="5884" customFormat="false" ht="12.8" hidden="false" customHeight="false" outlineLevel="0" collapsed="false">
      <c r="A5884" s="0" t="s">
        <v>972</v>
      </c>
      <c r="B5884" s="2" t="n">
        <f aca="false">VLOOKUP(A5884,'Pivot Table_train_dataset_1'!A:C,3,0)</f>
        <v>4</v>
      </c>
      <c r="C5884" s="0" t="s">
        <v>5877</v>
      </c>
    </row>
    <row r="5885" customFormat="false" ht="12.8" hidden="false" customHeight="false" outlineLevel="0" collapsed="false">
      <c r="A5885" s="0" t="s">
        <v>972</v>
      </c>
      <c r="B5885" s="2" t="n">
        <f aca="false">VLOOKUP(A5885,'Pivot Table_train_dataset_1'!A:C,3,0)</f>
        <v>4</v>
      </c>
      <c r="C5885" s="0" t="s">
        <v>5878</v>
      </c>
    </row>
    <row r="5886" customFormat="false" ht="12.8" hidden="false" customHeight="false" outlineLevel="0" collapsed="false">
      <c r="A5886" s="0" t="s">
        <v>972</v>
      </c>
      <c r="B5886" s="2" t="n">
        <f aca="false">VLOOKUP(A5886,'Pivot Table_train_dataset_1'!A:C,3,0)</f>
        <v>4</v>
      </c>
      <c r="C5886" s="0" t="s">
        <v>5879</v>
      </c>
    </row>
    <row r="5887" customFormat="false" ht="12.8" hidden="false" customHeight="false" outlineLevel="0" collapsed="false">
      <c r="A5887" s="0" t="s">
        <v>972</v>
      </c>
      <c r="B5887" s="2" t="n">
        <f aca="false">VLOOKUP(A5887,'Pivot Table_train_dataset_1'!A:C,3,0)</f>
        <v>4</v>
      </c>
      <c r="C5887" s="0" t="s">
        <v>5880</v>
      </c>
    </row>
    <row r="5888" customFormat="false" ht="12.8" hidden="false" customHeight="false" outlineLevel="0" collapsed="false">
      <c r="A5888" s="0" t="s">
        <v>972</v>
      </c>
      <c r="B5888" s="2" t="n">
        <f aca="false">VLOOKUP(A5888,'Pivot Table_train_dataset_1'!A:C,3,0)</f>
        <v>4</v>
      </c>
      <c r="C5888" s="0" t="s">
        <v>5881</v>
      </c>
    </row>
    <row r="5889" customFormat="false" ht="12.8" hidden="false" customHeight="false" outlineLevel="0" collapsed="false">
      <c r="A5889" s="0" t="s">
        <v>972</v>
      </c>
      <c r="B5889" s="2" t="n">
        <f aca="false">VLOOKUP(A5889,'Pivot Table_train_dataset_1'!A:C,3,0)</f>
        <v>4</v>
      </c>
      <c r="C5889" s="0" t="s">
        <v>5882</v>
      </c>
    </row>
    <row r="5890" customFormat="false" ht="12.8" hidden="false" customHeight="false" outlineLevel="0" collapsed="false">
      <c r="A5890" s="0" t="s">
        <v>972</v>
      </c>
      <c r="B5890" s="2" t="n">
        <f aca="false">VLOOKUP(A5890,'Pivot Table_train_dataset_1'!A:C,3,0)</f>
        <v>4</v>
      </c>
      <c r="C5890" s="0" t="s">
        <v>5883</v>
      </c>
    </row>
    <row r="5891" customFormat="false" ht="12.8" hidden="false" customHeight="false" outlineLevel="0" collapsed="false">
      <c r="A5891" s="0" t="s">
        <v>972</v>
      </c>
      <c r="B5891" s="2" t="n">
        <f aca="false">VLOOKUP(A5891,'Pivot Table_train_dataset_1'!A:C,3,0)</f>
        <v>4</v>
      </c>
      <c r="C5891" s="0" t="s">
        <v>5884</v>
      </c>
    </row>
    <row r="5892" customFormat="false" ht="12.8" hidden="false" customHeight="false" outlineLevel="0" collapsed="false">
      <c r="A5892" s="0" t="s">
        <v>972</v>
      </c>
      <c r="B5892" s="2" t="n">
        <f aca="false">VLOOKUP(A5892,'Pivot Table_train_dataset_1'!A:C,3,0)</f>
        <v>4</v>
      </c>
      <c r="C5892" s="0" t="s">
        <v>5885</v>
      </c>
    </row>
    <row r="5893" customFormat="false" ht="12.8" hidden="false" customHeight="false" outlineLevel="0" collapsed="false">
      <c r="A5893" s="0" t="s">
        <v>972</v>
      </c>
      <c r="B5893" s="2" t="n">
        <f aca="false">VLOOKUP(A5893,'Pivot Table_train_dataset_1'!A:C,3,0)</f>
        <v>4</v>
      </c>
      <c r="C5893" s="0" t="s">
        <v>5886</v>
      </c>
    </row>
    <row r="5894" customFormat="false" ht="12.8" hidden="false" customHeight="false" outlineLevel="0" collapsed="false">
      <c r="A5894" s="0" t="s">
        <v>972</v>
      </c>
      <c r="B5894" s="2" t="n">
        <f aca="false">VLOOKUP(A5894,'Pivot Table_train_dataset_1'!A:C,3,0)</f>
        <v>4</v>
      </c>
      <c r="C5894" s="0" t="s">
        <v>5887</v>
      </c>
    </row>
    <row r="5895" customFormat="false" ht="12.8" hidden="false" customHeight="false" outlineLevel="0" collapsed="false">
      <c r="A5895" s="0" t="s">
        <v>972</v>
      </c>
      <c r="B5895" s="2" t="n">
        <f aca="false">VLOOKUP(A5895,'Pivot Table_train_dataset_1'!A:C,3,0)</f>
        <v>4</v>
      </c>
      <c r="C5895" s="0" t="s">
        <v>5888</v>
      </c>
    </row>
    <row r="5896" customFormat="false" ht="12.8" hidden="false" customHeight="false" outlineLevel="0" collapsed="false">
      <c r="A5896" s="0" t="s">
        <v>972</v>
      </c>
      <c r="B5896" s="2" t="n">
        <f aca="false">VLOOKUP(A5896,'Pivot Table_train_dataset_1'!A:C,3,0)</f>
        <v>4</v>
      </c>
      <c r="C5896" s="0" t="s">
        <v>5889</v>
      </c>
    </row>
    <row r="5897" customFormat="false" ht="12.8" hidden="false" customHeight="false" outlineLevel="0" collapsed="false">
      <c r="A5897" s="0" t="s">
        <v>972</v>
      </c>
      <c r="B5897" s="2" t="n">
        <f aca="false">VLOOKUP(A5897,'Pivot Table_train_dataset_1'!A:C,3,0)</f>
        <v>4</v>
      </c>
      <c r="C5897" s="0" t="s">
        <v>5890</v>
      </c>
    </row>
    <row r="5898" customFormat="false" ht="12.8" hidden="false" customHeight="false" outlineLevel="0" collapsed="false">
      <c r="A5898" s="0" t="s">
        <v>972</v>
      </c>
      <c r="B5898" s="2" t="n">
        <f aca="false">VLOOKUP(A5898,'Pivot Table_train_dataset_1'!A:C,3,0)</f>
        <v>4</v>
      </c>
      <c r="C5898" s="0" t="s">
        <v>5891</v>
      </c>
    </row>
    <row r="5899" customFormat="false" ht="12.8" hidden="false" customHeight="false" outlineLevel="0" collapsed="false">
      <c r="A5899" s="0" t="s">
        <v>972</v>
      </c>
      <c r="B5899" s="2" t="n">
        <f aca="false">VLOOKUP(A5899,'Pivot Table_train_dataset_1'!A:C,3,0)</f>
        <v>4</v>
      </c>
      <c r="C5899" s="0" t="s">
        <v>5892</v>
      </c>
    </row>
    <row r="5900" customFormat="false" ht="12.8" hidden="false" customHeight="false" outlineLevel="0" collapsed="false">
      <c r="A5900" s="0" t="s">
        <v>972</v>
      </c>
      <c r="B5900" s="2" t="n">
        <f aca="false">VLOOKUP(A5900,'Pivot Table_train_dataset_1'!A:C,3,0)</f>
        <v>4</v>
      </c>
      <c r="C5900" s="0" t="s">
        <v>5893</v>
      </c>
    </row>
    <row r="5901" customFormat="false" ht="12.8" hidden="false" customHeight="false" outlineLevel="0" collapsed="false">
      <c r="A5901" s="0" t="s">
        <v>972</v>
      </c>
      <c r="B5901" s="2" t="n">
        <f aca="false">VLOOKUP(A5901,'Pivot Table_train_dataset_1'!A:C,3,0)</f>
        <v>4</v>
      </c>
      <c r="C5901" s="0" t="s">
        <v>5894</v>
      </c>
    </row>
    <row r="5902" customFormat="false" ht="12.8" hidden="false" customHeight="false" outlineLevel="0" collapsed="false">
      <c r="A5902" s="0" t="s">
        <v>972</v>
      </c>
      <c r="B5902" s="2" t="n">
        <f aca="false">VLOOKUP(A5902,'Pivot Table_train_dataset_1'!A:C,3,0)</f>
        <v>4</v>
      </c>
      <c r="C5902" s="0" t="s">
        <v>262</v>
      </c>
    </row>
    <row r="5903" customFormat="false" ht="12.8" hidden="false" customHeight="false" outlineLevel="0" collapsed="false">
      <c r="A5903" s="0" t="s">
        <v>972</v>
      </c>
      <c r="B5903" s="2" t="n">
        <f aca="false">VLOOKUP(A5903,'Pivot Table_train_dataset_1'!A:C,3,0)</f>
        <v>4</v>
      </c>
      <c r="C5903" s="0" t="s">
        <v>5895</v>
      </c>
    </row>
    <row r="5904" customFormat="false" ht="12.8" hidden="false" customHeight="false" outlineLevel="0" collapsed="false">
      <c r="A5904" s="0" t="s">
        <v>972</v>
      </c>
      <c r="B5904" s="2" t="n">
        <f aca="false">VLOOKUP(A5904,'Pivot Table_train_dataset_1'!A:C,3,0)</f>
        <v>4</v>
      </c>
      <c r="C5904" s="0" t="s">
        <v>5896</v>
      </c>
    </row>
    <row r="5905" customFormat="false" ht="12.8" hidden="false" customHeight="false" outlineLevel="0" collapsed="false">
      <c r="A5905" s="0" t="s">
        <v>972</v>
      </c>
      <c r="B5905" s="2" t="n">
        <f aca="false">VLOOKUP(A5905,'Pivot Table_train_dataset_1'!A:C,3,0)</f>
        <v>4</v>
      </c>
      <c r="C5905" s="0" t="s">
        <v>5897</v>
      </c>
    </row>
    <row r="5906" customFormat="false" ht="12.8" hidden="false" customHeight="false" outlineLevel="0" collapsed="false">
      <c r="A5906" s="0" t="s">
        <v>972</v>
      </c>
      <c r="B5906" s="2" t="n">
        <f aca="false">VLOOKUP(A5906,'Pivot Table_train_dataset_1'!A:C,3,0)</f>
        <v>4</v>
      </c>
      <c r="C5906" s="0" t="s">
        <v>5898</v>
      </c>
    </row>
    <row r="5907" customFormat="false" ht="12.8" hidden="false" customHeight="false" outlineLevel="0" collapsed="false">
      <c r="A5907" s="0" t="s">
        <v>972</v>
      </c>
      <c r="B5907" s="2" t="n">
        <f aca="false">VLOOKUP(A5907,'Pivot Table_train_dataset_1'!A:C,3,0)</f>
        <v>4</v>
      </c>
      <c r="C5907" s="0" t="s">
        <v>5899</v>
      </c>
    </row>
    <row r="5908" customFormat="false" ht="12.8" hidden="false" customHeight="false" outlineLevel="0" collapsed="false">
      <c r="A5908" s="0" t="s">
        <v>972</v>
      </c>
      <c r="B5908" s="2" t="n">
        <f aca="false">VLOOKUP(A5908,'Pivot Table_train_dataset_1'!A:C,3,0)</f>
        <v>4</v>
      </c>
      <c r="C5908" s="0" t="s">
        <v>5900</v>
      </c>
    </row>
    <row r="5909" customFormat="false" ht="12.8" hidden="false" customHeight="false" outlineLevel="0" collapsed="false">
      <c r="A5909" s="0" t="s">
        <v>972</v>
      </c>
      <c r="B5909" s="2" t="n">
        <f aca="false">VLOOKUP(A5909,'Pivot Table_train_dataset_1'!A:C,3,0)</f>
        <v>4</v>
      </c>
      <c r="C5909" s="0" t="s">
        <v>5901</v>
      </c>
    </row>
    <row r="5910" customFormat="false" ht="12.8" hidden="false" customHeight="false" outlineLevel="0" collapsed="false">
      <c r="A5910" s="0" t="s">
        <v>972</v>
      </c>
      <c r="B5910" s="2" t="n">
        <f aca="false">VLOOKUP(A5910,'Pivot Table_train_dataset_1'!A:C,3,0)</f>
        <v>4</v>
      </c>
      <c r="C5910" s="0" t="s">
        <v>5902</v>
      </c>
    </row>
    <row r="5911" customFormat="false" ht="12.8" hidden="false" customHeight="false" outlineLevel="0" collapsed="false">
      <c r="A5911" s="0" t="s">
        <v>972</v>
      </c>
      <c r="B5911" s="2" t="n">
        <f aca="false">VLOOKUP(A5911,'Pivot Table_train_dataset_1'!A:C,3,0)</f>
        <v>4</v>
      </c>
      <c r="C5911" s="0" t="s">
        <v>5903</v>
      </c>
    </row>
    <row r="5912" customFormat="false" ht="12.8" hidden="false" customHeight="false" outlineLevel="0" collapsed="false">
      <c r="A5912" s="0" t="s">
        <v>972</v>
      </c>
      <c r="B5912" s="2" t="n">
        <f aca="false">VLOOKUP(A5912,'Pivot Table_train_dataset_1'!A:C,3,0)</f>
        <v>4</v>
      </c>
      <c r="C5912" s="0" t="s">
        <v>5904</v>
      </c>
    </row>
    <row r="5913" customFormat="false" ht="12.8" hidden="false" customHeight="false" outlineLevel="0" collapsed="false">
      <c r="A5913" s="0" t="s">
        <v>972</v>
      </c>
      <c r="B5913" s="2" t="n">
        <f aca="false">VLOOKUP(A5913,'Pivot Table_train_dataset_1'!A:C,3,0)</f>
        <v>4</v>
      </c>
      <c r="C5913" s="0" t="s">
        <v>5905</v>
      </c>
    </row>
    <row r="5914" customFormat="false" ht="12.8" hidden="false" customHeight="false" outlineLevel="0" collapsed="false">
      <c r="A5914" s="0" t="s">
        <v>972</v>
      </c>
      <c r="B5914" s="2" t="n">
        <f aca="false">VLOOKUP(A5914,'Pivot Table_train_dataset_1'!A:C,3,0)</f>
        <v>4</v>
      </c>
      <c r="C5914" s="0" t="s">
        <v>5906</v>
      </c>
    </row>
    <row r="5915" customFormat="false" ht="12.8" hidden="false" customHeight="false" outlineLevel="0" collapsed="false">
      <c r="A5915" s="0" t="s">
        <v>972</v>
      </c>
      <c r="B5915" s="2" t="n">
        <f aca="false">VLOOKUP(A5915,'Pivot Table_train_dataset_1'!A:C,3,0)</f>
        <v>4</v>
      </c>
      <c r="C5915" s="0" t="s">
        <v>5907</v>
      </c>
    </row>
    <row r="5916" customFormat="false" ht="12.8" hidden="false" customHeight="false" outlineLevel="0" collapsed="false">
      <c r="A5916" s="0" t="s">
        <v>972</v>
      </c>
      <c r="B5916" s="2" t="n">
        <f aca="false">VLOOKUP(A5916,'Pivot Table_train_dataset_1'!A:C,3,0)</f>
        <v>4</v>
      </c>
      <c r="C5916" s="0" t="s">
        <v>5908</v>
      </c>
    </row>
    <row r="5917" customFormat="false" ht="12.8" hidden="false" customHeight="false" outlineLevel="0" collapsed="false">
      <c r="A5917" s="0" t="s">
        <v>972</v>
      </c>
      <c r="B5917" s="2" t="n">
        <f aca="false">VLOOKUP(A5917,'Pivot Table_train_dataset_1'!A:C,3,0)</f>
        <v>4</v>
      </c>
      <c r="C5917" s="0" t="s">
        <v>5909</v>
      </c>
    </row>
    <row r="5918" customFormat="false" ht="12.8" hidden="false" customHeight="false" outlineLevel="0" collapsed="false">
      <c r="A5918" s="0" t="s">
        <v>972</v>
      </c>
      <c r="B5918" s="2" t="n">
        <f aca="false">VLOOKUP(A5918,'Pivot Table_train_dataset_1'!A:C,3,0)</f>
        <v>4</v>
      </c>
      <c r="C5918" s="0" t="s">
        <v>5910</v>
      </c>
    </row>
    <row r="5919" customFormat="false" ht="12.8" hidden="false" customHeight="false" outlineLevel="0" collapsed="false">
      <c r="A5919" s="0" t="s">
        <v>972</v>
      </c>
      <c r="B5919" s="2" t="n">
        <f aca="false">VLOOKUP(A5919,'Pivot Table_train_dataset_1'!A:C,3,0)</f>
        <v>4</v>
      </c>
      <c r="C5919" s="0" t="s">
        <v>5911</v>
      </c>
    </row>
    <row r="5920" customFormat="false" ht="12.8" hidden="false" customHeight="false" outlineLevel="0" collapsed="false">
      <c r="A5920" s="0" t="s">
        <v>972</v>
      </c>
      <c r="B5920" s="2" t="n">
        <f aca="false">VLOOKUP(A5920,'Pivot Table_train_dataset_1'!A:C,3,0)</f>
        <v>4</v>
      </c>
      <c r="C5920" s="0" t="s">
        <v>5912</v>
      </c>
    </row>
    <row r="5921" customFormat="false" ht="12.8" hidden="false" customHeight="false" outlineLevel="0" collapsed="false">
      <c r="A5921" s="0" t="s">
        <v>972</v>
      </c>
      <c r="B5921" s="2" t="n">
        <f aca="false">VLOOKUP(A5921,'Pivot Table_train_dataset_1'!A:C,3,0)</f>
        <v>4</v>
      </c>
      <c r="C5921" s="0" t="s">
        <v>5913</v>
      </c>
    </row>
    <row r="5922" customFormat="false" ht="12.8" hidden="false" customHeight="false" outlineLevel="0" collapsed="false">
      <c r="A5922" s="0" t="s">
        <v>972</v>
      </c>
      <c r="B5922" s="2" t="n">
        <f aca="false">VLOOKUP(A5922,'Pivot Table_train_dataset_1'!A:C,3,0)</f>
        <v>4</v>
      </c>
      <c r="C5922" s="0" t="s">
        <v>5914</v>
      </c>
    </row>
    <row r="5923" customFormat="false" ht="12.8" hidden="false" customHeight="false" outlineLevel="0" collapsed="false">
      <c r="A5923" s="0" t="s">
        <v>972</v>
      </c>
      <c r="B5923" s="2" t="n">
        <f aca="false">VLOOKUP(A5923,'Pivot Table_train_dataset_1'!A:C,3,0)</f>
        <v>4</v>
      </c>
      <c r="C5923" s="0" t="s">
        <v>5915</v>
      </c>
    </row>
    <row r="5924" customFormat="false" ht="12.8" hidden="false" customHeight="false" outlineLevel="0" collapsed="false">
      <c r="A5924" s="0" t="s">
        <v>972</v>
      </c>
      <c r="B5924" s="2" t="n">
        <f aca="false">VLOOKUP(A5924,'Pivot Table_train_dataset_1'!A:C,3,0)</f>
        <v>4</v>
      </c>
      <c r="C5924" s="0" t="s">
        <v>5916</v>
      </c>
    </row>
    <row r="5925" customFormat="false" ht="12.8" hidden="false" customHeight="false" outlineLevel="0" collapsed="false">
      <c r="A5925" s="0" t="s">
        <v>972</v>
      </c>
      <c r="B5925" s="2" t="n">
        <f aca="false">VLOOKUP(A5925,'Pivot Table_train_dataset_1'!A:C,3,0)</f>
        <v>4</v>
      </c>
      <c r="C5925" s="0" t="s">
        <v>5917</v>
      </c>
    </row>
    <row r="5926" customFormat="false" ht="12.8" hidden="false" customHeight="false" outlineLevel="0" collapsed="false">
      <c r="A5926" s="0" t="s">
        <v>972</v>
      </c>
      <c r="B5926" s="2" t="n">
        <f aca="false">VLOOKUP(A5926,'Pivot Table_train_dataset_1'!A:C,3,0)</f>
        <v>4</v>
      </c>
      <c r="C5926" s="0" t="s">
        <v>5918</v>
      </c>
    </row>
    <row r="5927" customFormat="false" ht="12.8" hidden="false" customHeight="false" outlineLevel="0" collapsed="false">
      <c r="A5927" s="0" t="s">
        <v>972</v>
      </c>
      <c r="B5927" s="2" t="n">
        <f aca="false">VLOOKUP(A5927,'Pivot Table_train_dataset_1'!A:C,3,0)</f>
        <v>4</v>
      </c>
      <c r="C5927" s="0" t="s">
        <v>5919</v>
      </c>
    </row>
    <row r="5928" customFormat="false" ht="12.8" hidden="false" customHeight="false" outlineLevel="0" collapsed="false">
      <c r="A5928" s="0" t="s">
        <v>972</v>
      </c>
      <c r="B5928" s="2" t="n">
        <f aca="false">VLOOKUP(A5928,'Pivot Table_train_dataset_1'!A:C,3,0)</f>
        <v>4</v>
      </c>
      <c r="C5928" s="0" t="s">
        <v>5920</v>
      </c>
    </row>
    <row r="5929" customFormat="false" ht="12.8" hidden="false" customHeight="false" outlineLevel="0" collapsed="false">
      <c r="A5929" s="0" t="s">
        <v>972</v>
      </c>
      <c r="B5929" s="2" t="n">
        <f aca="false">VLOOKUP(A5929,'Pivot Table_train_dataset_1'!A:C,3,0)</f>
        <v>4</v>
      </c>
      <c r="C5929" s="0" t="s">
        <v>5921</v>
      </c>
    </row>
    <row r="5930" customFormat="false" ht="12.8" hidden="false" customHeight="false" outlineLevel="0" collapsed="false">
      <c r="A5930" s="0" t="s">
        <v>972</v>
      </c>
      <c r="B5930" s="2" t="n">
        <f aca="false">VLOOKUP(A5930,'Pivot Table_train_dataset_1'!A:C,3,0)</f>
        <v>4</v>
      </c>
      <c r="C5930" s="0" t="s">
        <v>5922</v>
      </c>
    </row>
    <row r="5931" customFormat="false" ht="12.8" hidden="false" customHeight="false" outlineLevel="0" collapsed="false">
      <c r="A5931" s="0" t="s">
        <v>972</v>
      </c>
      <c r="B5931" s="2" t="n">
        <f aca="false">VLOOKUP(A5931,'Pivot Table_train_dataset_1'!A:C,3,0)</f>
        <v>4</v>
      </c>
      <c r="C5931" s="0" t="s">
        <v>5923</v>
      </c>
    </row>
    <row r="5932" customFormat="false" ht="12.8" hidden="false" customHeight="false" outlineLevel="0" collapsed="false">
      <c r="A5932" s="0" t="s">
        <v>972</v>
      </c>
      <c r="B5932" s="2" t="n">
        <f aca="false">VLOOKUP(A5932,'Pivot Table_train_dataset_1'!A:C,3,0)</f>
        <v>4</v>
      </c>
      <c r="C5932" s="0" t="s">
        <v>5924</v>
      </c>
    </row>
    <row r="5933" customFormat="false" ht="12.8" hidden="false" customHeight="false" outlineLevel="0" collapsed="false">
      <c r="A5933" s="0" t="s">
        <v>972</v>
      </c>
      <c r="B5933" s="2" t="n">
        <f aca="false">VLOOKUP(A5933,'Pivot Table_train_dataset_1'!A:C,3,0)</f>
        <v>4</v>
      </c>
      <c r="C5933" s="0" t="s">
        <v>5925</v>
      </c>
    </row>
    <row r="5934" customFormat="false" ht="12.8" hidden="false" customHeight="false" outlineLevel="0" collapsed="false">
      <c r="A5934" s="0" t="s">
        <v>972</v>
      </c>
      <c r="B5934" s="2" t="n">
        <f aca="false">VLOOKUP(A5934,'Pivot Table_train_dataset_1'!A:C,3,0)</f>
        <v>4</v>
      </c>
      <c r="C5934" s="0" t="s">
        <v>5926</v>
      </c>
    </row>
    <row r="5935" customFormat="false" ht="12.8" hidden="false" customHeight="false" outlineLevel="0" collapsed="false">
      <c r="A5935" s="0" t="s">
        <v>972</v>
      </c>
      <c r="B5935" s="2" t="n">
        <f aca="false">VLOOKUP(A5935,'Pivot Table_train_dataset_1'!A:C,3,0)</f>
        <v>4</v>
      </c>
      <c r="C5935" s="0" t="s">
        <v>5927</v>
      </c>
    </row>
    <row r="5936" customFormat="false" ht="12.8" hidden="false" customHeight="false" outlineLevel="0" collapsed="false">
      <c r="A5936" s="0" t="s">
        <v>972</v>
      </c>
      <c r="B5936" s="2" t="n">
        <f aca="false">VLOOKUP(A5936,'Pivot Table_train_dataset_1'!A:C,3,0)</f>
        <v>4</v>
      </c>
      <c r="C5936" s="0" t="s">
        <v>5928</v>
      </c>
    </row>
    <row r="5937" customFormat="false" ht="12.8" hidden="false" customHeight="false" outlineLevel="0" collapsed="false">
      <c r="A5937" s="0" t="s">
        <v>972</v>
      </c>
      <c r="B5937" s="2" t="n">
        <f aca="false">VLOOKUP(A5937,'Pivot Table_train_dataset_1'!A:C,3,0)</f>
        <v>4</v>
      </c>
      <c r="C5937" s="0" t="s">
        <v>5929</v>
      </c>
    </row>
    <row r="5938" customFormat="false" ht="12.8" hidden="false" customHeight="false" outlineLevel="0" collapsed="false">
      <c r="A5938" s="0" t="s">
        <v>972</v>
      </c>
      <c r="B5938" s="2" t="n">
        <f aca="false">VLOOKUP(A5938,'Pivot Table_train_dataset_1'!A:C,3,0)</f>
        <v>4</v>
      </c>
      <c r="C5938" s="0" t="s">
        <v>5930</v>
      </c>
    </row>
    <row r="5939" customFormat="false" ht="12.8" hidden="false" customHeight="false" outlineLevel="0" collapsed="false">
      <c r="A5939" s="0" t="s">
        <v>972</v>
      </c>
      <c r="B5939" s="2" t="n">
        <f aca="false">VLOOKUP(A5939,'Pivot Table_train_dataset_1'!A:C,3,0)</f>
        <v>4</v>
      </c>
      <c r="C5939" s="0" t="s">
        <v>5931</v>
      </c>
    </row>
    <row r="5940" customFormat="false" ht="12.8" hidden="false" customHeight="false" outlineLevel="0" collapsed="false">
      <c r="A5940" s="0" t="s">
        <v>972</v>
      </c>
      <c r="B5940" s="2" t="n">
        <f aca="false">VLOOKUP(A5940,'Pivot Table_train_dataset_1'!A:C,3,0)</f>
        <v>4</v>
      </c>
      <c r="C5940" s="0" t="s">
        <v>5932</v>
      </c>
    </row>
    <row r="5941" customFormat="false" ht="12.8" hidden="false" customHeight="false" outlineLevel="0" collapsed="false">
      <c r="A5941" s="0" t="s">
        <v>972</v>
      </c>
      <c r="B5941" s="2" t="n">
        <f aca="false">VLOOKUP(A5941,'Pivot Table_train_dataset_1'!A:C,3,0)</f>
        <v>4</v>
      </c>
      <c r="C5941" s="0" t="s">
        <v>5933</v>
      </c>
    </row>
    <row r="5942" customFormat="false" ht="12.8" hidden="false" customHeight="false" outlineLevel="0" collapsed="false">
      <c r="A5942" s="0" t="s">
        <v>972</v>
      </c>
      <c r="B5942" s="2" t="n">
        <f aca="false">VLOOKUP(A5942,'Pivot Table_train_dataset_1'!A:C,3,0)</f>
        <v>4</v>
      </c>
      <c r="C5942" s="0" t="s">
        <v>5934</v>
      </c>
    </row>
    <row r="5943" customFormat="false" ht="12.8" hidden="false" customHeight="false" outlineLevel="0" collapsed="false">
      <c r="A5943" s="0" t="s">
        <v>972</v>
      </c>
      <c r="B5943" s="2" t="n">
        <f aca="false">VLOOKUP(A5943,'Pivot Table_train_dataset_1'!A:C,3,0)</f>
        <v>4</v>
      </c>
      <c r="C5943" s="0" t="s">
        <v>5935</v>
      </c>
    </row>
    <row r="5944" customFormat="false" ht="12.8" hidden="false" customHeight="false" outlineLevel="0" collapsed="false">
      <c r="A5944" s="0" t="s">
        <v>972</v>
      </c>
      <c r="B5944" s="2" t="n">
        <f aca="false">VLOOKUP(A5944,'Pivot Table_train_dataset_1'!A:C,3,0)</f>
        <v>4</v>
      </c>
      <c r="C5944" s="0" t="s">
        <v>5936</v>
      </c>
    </row>
    <row r="5945" customFormat="false" ht="12.8" hidden="false" customHeight="false" outlineLevel="0" collapsed="false">
      <c r="A5945" s="0" t="s">
        <v>972</v>
      </c>
      <c r="B5945" s="2" t="n">
        <f aca="false">VLOOKUP(A5945,'Pivot Table_train_dataset_1'!A:C,3,0)</f>
        <v>4</v>
      </c>
      <c r="C5945" s="0" t="s">
        <v>5937</v>
      </c>
    </row>
    <row r="5946" customFormat="false" ht="12.8" hidden="false" customHeight="false" outlineLevel="0" collapsed="false">
      <c r="A5946" s="0" t="s">
        <v>972</v>
      </c>
      <c r="B5946" s="2" t="n">
        <f aca="false">VLOOKUP(A5946,'Pivot Table_train_dataset_1'!A:C,3,0)</f>
        <v>4</v>
      </c>
      <c r="C5946" s="0" t="s">
        <v>5938</v>
      </c>
    </row>
    <row r="5947" customFormat="false" ht="12.8" hidden="false" customHeight="false" outlineLevel="0" collapsed="false">
      <c r="A5947" s="0" t="s">
        <v>972</v>
      </c>
      <c r="B5947" s="2" t="n">
        <f aca="false">VLOOKUP(A5947,'Pivot Table_train_dataset_1'!A:C,3,0)</f>
        <v>4</v>
      </c>
      <c r="C5947" s="0" t="s">
        <v>5939</v>
      </c>
    </row>
    <row r="5948" customFormat="false" ht="12.8" hidden="false" customHeight="false" outlineLevel="0" collapsed="false">
      <c r="A5948" s="0" t="s">
        <v>972</v>
      </c>
      <c r="B5948" s="2" t="n">
        <f aca="false">VLOOKUP(A5948,'Pivot Table_train_dataset_1'!A:C,3,0)</f>
        <v>4</v>
      </c>
      <c r="C5948" s="0" t="s">
        <v>5940</v>
      </c>
    </row>
    <row r="5949" customFormat="false" ht="12.8" hidden="false" customHeight="false" outlineLevel="0" collapsed="false">
      <c r="A5949" s="0" t="s">
        <v>972</v>
      </c>
      <c r="B5949" s="2" t="n">
        <f aca="false">VLOOKUP(A5949,'Pivot Table_train_dataset_1'!A:C,3,0)</f>
        <v>4</v>
      </c>
      <c r="C5949" s="0" t="s">
        <v>5941</v>
      </c>
    </row>
    <row r="5950" customFormat="false" ht="12.8" hidden="false" customHeight="false" outlineLevel="0" collapsed="false">
      <c r="A5950" s="0" t="s">
        <v>972</v>
      </c>
      <c r="B5950" s="2" t="n">
        <f aca="false">VLOOKUP(A5950,'Pivot Table_train_dataset_1'!A:C,3,0)</f>
        <v>4</v>
      </c>
      <c r="C5950" s="0" t="s">
        <v>5942</v>
      </c>
    </row>
    <row r="5951" customFormat="false" ht="12.8" hidden="false" customHeight="false" outlineLevel="0" collapsed="false">
      <c r="A5951" s="0" t="s">
        <v>972</v>
      </c>
      <c r="B5951" s="2" t="n">
        <f aca="false">VLOOKUP(A5951,'Pivot Table_train_dataset_1'!A:C,3,0)</f>
        <v>4</v>
      </c>
      <c r="C5951" s="0" t="s">
        <v>5943</v>
      </c>
    </row>
    <row r="5952" customFormat="false" ht="12.8" hidden="false" customHeight="false" outlineLevel="0" collapsed="false">
      <c r="A5952" s="0" t="s">
        <v>972</v>
      </c>
      <c r="B5952" s="2" t="n">
        <f aca="false">VLOOKUP(A5952,'Pivot Table_train_dataset_1'!A:C,3,0)</f>
        <v>4</v>
      </c>
      <c r="C5952" s="0" t="s">
        <v>5944</v>
      </c>
    </row>
    <row r="5953" customFormat="false" ht="12.8" hidden="false" customHeight="false" outlineLevel="0" collapsed="false">
      <c r="A5953" s="0" t="s">
        <v>972</v>
      </c>
      <c r="B5953" s="2" t="n">
        <f aca="false">VLOOKUP(A5953,'Pivot Table_train_dataset_1'!A:C,3,0)</f>
        <v>4</v>
      </c>
      <c r="C5953" s="0" t="s">
        <v>5945</v>
      </c>
    </row>
    <row r="5954" customFormat="false" ht="12.8" hidden="false" customHeight="false" outlineLevel="0" collapsed="false">
      <c r="A5954" s="0" t="s">
        <v>972</v>
      </c>
      <c r="B5954" s="2" t="n">
        <f aca="false">VLOOKUP(A5954,'Pivot Table_train_dataset_1'!A:C,3,0)</f>
        <v>4</v>
      </c>
      <c r="C5954" s="0" t="s">
        <v>5946</v>
      </c>
    </row>
    <row r="5955" customFormat="false" ht="12.8" hidden="false" customHeight="false" outlineLevel="0" collapsed="false">
      <c r="A5955" s="0" t="s">
        <v>972</v>
      </c>
      <c r="B5955" s="2" t="n">
        <f aca="false">VLOOKUP(A5955,'Pivot Table_train_dataset_1'!A:C,3,0)</f>
        <v>4</v>
      </c>
      <c r="C5955" s="0" t="s">
        <v>5947</v>
      </c>
    </row>
    <row r="5956" customFormat="false" ht="12.8" hidden="false" customHeight="false" outlineLevel="0" collapsed="false">
      <c r="A5956" s="0" t="s">
        <v>972</v>
      </c>
      <c r="B5956" s="2" t="n">
        <f aca="false">VLOOKUP(A5956,'Pivot Table_train_dataset_1'!A:C,3,0)</f>
        <v>4</v>
      </c>
      <c r="C5956" s="0" t="s">
        <v>5948</v>
      </c>
    </row>
    <row r="5957" customFormat="false" ht="12.8" hidden="false" customHeight="false" outlineLevel="0" collapsed="false">
      <c r="A5957" s="0" t="s">
        <v>972</v>
      </c>
      <c r="B5957" s="2" t="n">
        <f aca="false">VLOOKUP(A5957,'Pivot Table_train_dataset_1'!A:C,3,0)</f>
        <v>4</v>
      </c>
      <c r="C5957" s="0" t="s">
        <v>5949</v>
      </c>
    </row>
    <row r="5958" customFormat="false" ht="12.8" hidden="false" customHeight="false" outlineLevel="0" collapsed="false">
      <c r="A5958" s="0" t="s">
        <v>972</v>
      </c>
      <c r="B5958" s="2" t="n">
        <f aca="false">VLOOKUP(A5958,'Pivot Table_train_dataset_1'!A:C,3,0)</f>
        <v>4</v>
      </c>
      <c r="C5958" s="0" t="s">
        <v>5950</v>
      </c>
    </row>
    <row r="5959" customFormat="false" ht="12.8" hidden="false" customHeight="false" outlineLevel="0" collapsed="false">
      <c r="A5959" s="0" t="s">
        <v>972</v>
      </c>
      <c r="B5959" s="2" t="n">
        <f aca="false">VLOOKUP(A5959,'Pivot Table_train_dataset_1'!A:C,3,0)</f>
        <v>4</v>
      </c>
      <c r="C5959" s="0" t="s">
        <v>5951</v>
      </c>
    </row>
    <row r="5960" customFormat="false" ht="12.8" hidden="false" customHeight="false" outlineLevel="0" collapsed="false">
      <c r="A5960" s="0" t="s">
        <v>972</v>
      </c>
      <c r="B5960" s="2" t="n">
        <f aca="false">VLOOKUP(A5960,'Pivot Table_train_dataset_1'!A:C,3,0)</f>
        <v>4</v>
      </c>
      <c r="C5960" s="0" t="s">
        <v>5952</v>
      </c>
    </row>
    <row r="5961" customFormat="false" ht="12.8" hidden="false" customHeight="false" outlineLevel="0" collapsed="false">
      <c r="A5961" s="0" t="s">
        <v>972</v>
      </c>
      <c r="B5961" s="2" t="n">
        <f aca="false">VLOOKUP(A5961,'Pivot Table_train_dataset_1'!A:C,3,0)</f>
        <v>4</v>
      </c>
      <c r="C5961" s="0" t="s">
        <v>5953</v>
      </c>
    </row>
    <row r="5962" customFormat="false" ht="12.8" hidden="false" customHeight="false" outlineLevel="0" collapsed="false">
      <c r="A5962" s="0" t="s">
        <v>972</v>
      </c>
      <c r="B5962" s="2" t="n">
        <f aca="false">VLOOKUP(A5962,'Pivot Table_train_dataset_1'!A:C,3,0)</f>
        <v>4</v>
      </c>
      <c r="C5962" s="0" t="s">
        <v>5954</v>
      </c>
    </row>
    <row r="5963" customFormat="false" ht="12.8" hidden="false" customHeight="false" outlineLevel="0" collapsed="false">
      <c r="A5963" s="0" t="s">
        <v>972</v>
      </c>
      <c r="B5963" s="2" t="n">
        <f aca="false">VLOOKUP(A5963,'Pivot Table_train_dataset_1'!A:C,3,0)</f>
        <v>4</v>
      </c>
      <c r="C5963" s="0" t="s">
        <v>5955</v>
      </c>
    </row>
    <row r="5964" customFormat="false" ht="12.8" hidden="false" customHeight="false" outlineLevel="0" collapsed="false">
      <c r="A5964" s="0" t="s">
        <v>972</v>
      </c>
      <c r="B5964" s="2" t="n">
        <f aca="false">VLOOKUP(A5964,'Pivot Table_train_dataset_1'!A:C,3,0)</f>
        <v>4</v>
      </c>
      <c r="C5964" s="0" t="s">
        <v>5956</v>
      </c>
    </row>
    <row r="5965" customFormat="false" ht="12.8" hidden="false" customHeight="false" outlineLevel="0" collapsed="false">
      <c r="A5965" s="0" t="s">
        <v>972</v>
      </c>
      <c r="B5965" s="2" t="n">
        <f aca="false">VLOOKUP(A5965,'Pivot Table_train_dataset_1'!A:C,3,0)</f>
        <v>4</v>
      </c>
      <c r="C5965" s="0" t="s">
        <v>5957</v>
      </c>
    </row>
    <row r="5966" customFormat="false" ht="12.8" hidden="false" customHeight="false" outlineLevel="0" collapsed="false">
      <c r="A5966" s="0" t="s">
        <v>972</v>
      </c>
      <c r="B5966" s="2" t="n">
        <f aca="false">VLOOKUP(A5966,'Pivot Table_train_dataset_1'!A:C,3,0)</f>
        <v>4</v>
      </c>
      <c r="C5966" s="0" t="s">
        <v>5958</v>
      </c>
    </row>
    <row r="5967" customFormat="false" ht="12.8" hidden="false" customHeight="false" outlineLevel="0" collapsed="false">
      <c r="A5967" s="0" t="s">
        <v>972</v>
      </c>
      <c r="B5967" s="2" t="n">
        <f aca="false">VLOOKUP(A5967,'Pivot Table_train_dataset_1'!A:C,3,0)</f>
        <v>4</v>
      </c>
      <c r="C5967" s="0" t="s">
        <v>5959</v>
      </c>
    </row>
    <row r="5968" customFormat="false" ht="12.8" hidden="false" customHeight="false" outlineLevel="0" collapsed="false">
      <c r="A5968" s="0" t="s">
        <v>972</v>
      </c>
      <c r="B5968" s="2" t="n">
        <f aca="false">VLOOKUP(A5968,'Pivot Table_train_dataset_1'!A:C,3,0)</f>
        <v>4</v>
      </c>
      <c r="C5968" s="0" t="s">
        <v>5960</v>
      </c>
    </row>
    <row r="5969" customFormat="false" ht="12.8" hidden="false" customHeight="false" outlineLevel="0" collapsed="false">
      <c r="A5969" s="0" t="s">
        <v>972</v>
      </c>
      <c r="B5969" s="2" t="n">
        <f aca="false">VLOOKUP(A5969,'Pivot Table_train_dataset_1'!A:C,3,0)</f>
        <v>4</v>
      </c>
      <c r="C5969" s="0" t="s">
        <v>5961</v>
      </c>
    </row>
    <row r="5970" customFormat="false" ht="12.8" hidden="false" customHeight="false" outlineLevel="0" collapsed="false">
      <c r="A5970" s="0" t="s">
        <v>972</v>
      </c>
      <c r="B5970" s="2" t="n">
        <f aca="false">VLOOKUP(A5970,'Pivot Table_train_dataset_1'!A:C,3,0)</f>
        <v>4</v>
      </c>
      <c r="C5970" s="0" t="s">
        <v>5962</v>
      </c>
    </row>
    <row r="5971" customFormat="false" ht="12.8" hidden="false" customHeight="false" outlineLevel="0" collapsed="false">
      <c r="A5971" s="0" t="s">
        <v>972</v>
      </c>
      <c r="B5971" s="2" t="n">
        <f aca="false">VLOOKUP(A5971,'Pivot Table_train_dataset_1'!A:C,3,0)</f>
        <v>4</v>
      </c>
      <c r="C5971" s="0" t="s">
        <v>5963</v>
      </c>
    </row>
    <row r="5972" customFormat="false" ht="12.8" hidden="false" customHeight="false" outlineLevel="0" collapsed="false">
      <c r="A5972" s="0" t="s">
        <v>972</v>
      </c>
      <c r="B5972" s="2" t="n">
        <f aca="false">VLOOKUP(A5972,'Pivot Table_train_dataset_1'!A:C,3,0)</f>
        <v>4</v>
      </c>
      <c r="C5972" s="0" t="s">
        <v>5964</v>
      </c>
    </row>
    <row r="5973" customFormat="false" ht="12.8" hidden="false" customHeight="false" outlineLevel="0" collapsed="false">
      <c r="A5973" s="0" t="s">
        <v>972</v>
      </c>
      <c r="B5973" s="2" t="n">
        <f aca="false">VLOOKUP(A5973,'Pivot Table_train_dataset_1'!A:C,3,0)</f>
        <v>4</v>
      </c>
      <c r="C5973" s="0" t="s">
        <v>5965</v>
      </c>
    </row>
    <row r="5974" customFormat="false" ht="12.8" hidden="false" customHeight="false" outlineLevel="0" collapsed="false">
      <c r="A5974" s="0" t="s">
        <v>972</v>
      </c>
      <c r="B5974" s="2" t="n">
        <f aca="false">VLOOKUP(A5974,'Pivot Table_train_dataset_1'!A:C,3,0)</f>
        <v>4</v>
      </c>
      <c r="C5974" s="0" t="s">
        <v>5966</v>
      </c>
    </row>
    <row r="5975" customFormat="false" ht="12.8" hidden="false" customHeight="false" outlineLevel="0" collapsed="false">
      <c r="A5975" s="0" t="s">
        <v>972</v>
      </c>
      <c r="B5975" s="2" t="n">
        <f aca="false">VLOOKUP(A5975,'Pivot Table_train_dataset_1'!A:C,3,0)</f>
        <v>4</v>
      </c>
      <c r="C5975" s="0" t="s">
        <v>5967</v>
      </c>
    </row>
    <row r="5976" customFormat="false" ht="12.8" hidden="false" customHeight="false" outlineLevel="0" collapsed="false">
      <c r="A5976" s="0" t="s">
        <v>972</v>
      </c>
      <c r="B5976" s="2" t="n">
        <f aca="false">VLOOKUP(A5976,'Pivot Table_train_dataset_1'!A:C,3,0)</f>
        <v>4</v>
      </c>
      <c r="C5976" s="0" t="s">
        <v>5968</v>
      </c>
    </row>
    <row r="5977" customFormat="false" ht="12.8" hidden="false" customHeight="false" outlineLevel="0" collapsed="false">
      <c r="A5977" s="0" t="s">
        <v>972</v>
      </c>
      <c r="B5977" s="2" t="n">
        <f aca="false">VLOOKUP(A5977,'Pivot Table_train_dataset_1'!A:C,3,0)</f>
        <v>4</v>
      </c>
      <c r="C5977" s="0" t="s">
        <v>5969</v>
      </c>
    </row>
    <row r="5978" customFormat="false" ht="12.8" hidden="false" customHeight="false" outlineLevel="0" collapsed="false">
      <c r="A5978" s="0" t="s">
        <v>972</v>
      </c>
      <c r="B5978" s="2" t="n">
        <f aca="false">VLOOKUP(A5978,'Pivot Table_train_dataset_1'!A:C,3,0)</f>
        <v>4</v>
      </c>
      <c r="C5978" s="0" t="s">
        <v>5970</v>
      </c>
    </row>
    <row r="5979" customFormat="false" ht="12.8" hidden="false" customHeight="false" outlineLevel="0" collapsed="false">
      <c r="A5979" s="0" t="s">
        <v>972</v>
      </c>
      <c r="B5979" s="2" t="n">
        <f aca="false">VLOOKUP(A5979,'Pivot Table_train_dataset_1'!A:C,3,0)</f>
        <v>4</v>
      </c>
      <c r="C5979" s="0" t="s">
        <v>5971</v>
      </c>
    </row>
    <row r="5980" customFormat="false" ht="12.8" hidden="false" customHeight="false" outlineLevel="0" collapsed="false">
      <c r="A5980" s="0" t="s">
        <v>972</v>
      </c>
      <c r="B5980" s="2" t="n">
        <f aca="false">VLOOKUP(A5980,'Pivot Table_train_dataset_1'!A:C,3,0)</f>
        <v>4</v>
      </c>
      <c r="C5980" s="0" t="s">
        <v>5972</v>
      </c>
    </row>
    <row r="5981" customFormat="false" ht="12.8" hidden="false" customHeight="false" outlineLevel="0" collapsed="false">
      <c r="A5981" s="0" t="s">
        <v>972</v>
      </c>
      <c r="B5981" s="2" t="n">
        <f aca="false">VLOOKUP(A5981,'Pivot Table_train_dataset_1'!A:C,3,0)</f>
        <v>4</v>
      </c>
      <c r="C5981" s="0" t="s">
        <v>5973</v>
      </c>
    </row>
    <row r="5982" customFormat="false" ht="12.8" hidden="false" customHeight="false" outlineLevel="0" collapsed="false">
      <c r="A5982" s="0" t="s">
        <v>972</v>
      </c>
      <c r="B5982" s="2" t="n">
        <f aca="false">VLOOKUP(A5982,'Pivot Table_train_dataset_1'!A:C,3,0)</f>
        <v>4</v>
      </c>
      <c r="C5982" s="0" t="s">
        <v>5974</v>
      </c>
    </row>
    <row r="5983" customFormat="false" ht="12.8" hidden="false" customHeight="false" outlineLevel="0" collapsed="false">
      <c r="A5983" s="0" t="s">
        <v>972</v>
      </c>
      <c r="B5983" s="2" t="n">
        <f aca="false">VLOOKUP(A5983,'Pivot Table_train_dataset_1'!A:C,3,0)</f>
        <v>4</v>
      </c>
      <c r="C5983" s="0" t="s">
        <v>5975</v>
      </c>
    </row>
    <row r="5984" customFormat="false" ht="12.8" hidden="false" customHeight="false" outlineLevel="0" collapsed="false">
      <c r="A5984" s="0" t="s">
        <v>972</v>
      </c>
      <c r="B5984" s="2" t="n">
        <f aca="false">VLOOKUP(A5984,'Pivot Table_train_dataset_1'!A:C,3,0)</f>
        <v>4</v>
      </c>
      <c r="C5984" s="0" t="s">
        <v>5976</v>
      </c>
    </row>
    <row r="5985" customFormat="false" ht="12.8" hidden="false" customHeight="false" outlineLevel="0" collapsed="false">
      <c r="A5985" s="0" t="s">
        <v>972</v>
      </c>
      <c r="B5985" s="2" t="n">
        <f aca="false">VLOOKUP(A5985,'Pivot Table_train_dataset_1'!A:C,3,0)</f>
        <v>4</v>
      </c>
      <c r="C5985" s="0" t="s">
        <v>5977</v>
      </c>
    </row>
    <row r="5986" customFormat="false" ht="12.8" hidden="false" customHeight="false" outlineLevel="0" collapsed="false">
      <c r="A5986" s="0" t="s">
        <v>972</v>
      </c>
      <c r="B5986" s="2" t="n">
        <f aca="false">VLOOKUP(A5986,'Pivot Table_train_dataset_1'!A:C,3,0)</f>
        <v>4</v>
      </c>
      <c r="C5986" s="0" t="s">
        <v>5978</v>
      </c>
    </row>
    <row r="5987" customFormat="false" ht="12.8" hidden="false" customHeight="false" outlineLevel="0" collapsed="false">
      <c r="A5987" s="0" t="s">
        <v>972</v>
      </c>
      <c r="B5987" s="2" t="n">
        <f aca="false">VLOOKUP(A5987,'Pivot Table_train_dataset_1'!A:C,3,0)</f>
        <v>4</v>
      </c>
      <c r="C5987" s="0" t="s">
        <v>5979</v>
      </c>
    </row>
    <row r="5988" customFormat="false" ht="12.8" hidden="false" customHeight="false" outlineLevel="0" collapsed="false">
      <c r="A5988" s="0" t="s">
        <v>972</v>
      </c>
      <c r="B5988" s="2" t="n">
        <f aca="false">VLOOKUP(A5988,'Pivot Table_train_dataset_1'!A:C,3,0)</f>
        <v>4</v>
      </c>
      <c r="C5988" s="0" t="s">
        <v>5980</v>
      </c>
    </row>
    <row r="5989" customFormat="false" ht="12.8" hidden="false" customHeight="false" outlineLevel="0" collapsed="false">
      <c r="A5989" s="0" t="s">
        <v>972</v>
      </c>
      <c r="B5989" s="2" t="n">
        <f aca="false">VLOOKUP(A5989,'Pivot Table_train_dataset_1'!A:C,3,0)</f>
        <v>4</v>
      </c>
      <c r="C5989" s="0" t="s">
        <v>5981</v>
      </c>
    </row>
    <row r="5990" customFormat="false" ht="12.8" hidden="false" customHeight="false" outlineLevel="0" collapsed="false">
      <c r="A5990" s="0" t="s">
        <v>972</v>
      </c>
      <c r="B5990" s="2" t="n">
        <f aca="false">VLOOKUP(A5990,'Pivot Table_train_dataset_1'!A:C,3,0)</f>
        <v>4</v>
      </c>
      <c r="C5990" s="0" t="s">
        <v>5982</v>
      </c>
    </row>
    <row r="5991" customFormat="false" ht="12.8" hidden="false" customHeight="false" outlineLevel="0" collapsed="false">
      <c r="A5991" s="0" t="s">
        <v>972</v>
      </c>
      <c r="B5991" s="2" t="n">
        <f aca="false">VLOOKUP(A5991,'Pivot Table_train_dataset_1'!A:C,3,0)</f>
        <v>4</v>
      </c>
      <c r="C5991" s="0" t="s">
        <v>5983</v>
      </c>
    </row>
    <row r="5992" customFormat="false" ht="12.8" hidden="false" customHeight="false" outlineLevel="0" collapsed="false">
      <c r="A5992" s="0" t="s">
        <v>972</v>
      </c>
      <c r="B5992" s="2" t="n">
        <f aca="false">VLOOKUP(A5992,'Pivot Table_train_dataset_1'!A:C,3,0)</f>
        <v>4</v>
      </c>
      <c r="C5992" s="0" t="s">
        <v>5984</v>
      </c>
    </row>
    <row r="5993" customFormat="false" ht="12.8" hidden="false" customHeight="false" outlineLevel="0" collapsed="false">
      <c r="A5993" s="0" t="s">
        <v>972</v>
      </c>
      <c r="B5993" s="2" t="n">
        <f aca="false">VLOOKUP(A5993,'Pivot Table_train_dataset_1'!A:C,3,0)</f>
        <v>4</v>
      </c>
      <c r="C5993" s="0" t="s">
        <v>5985</v>
      </c>
    </row>
    <row r="5994" customFormat="false" ht="12.8" hidden="false" customHeight="false" outlineLevel="0" collapsed="false">
      <c r="A5994" s="0" t="s">
        <v>972</v>
      </c>
      <c r="B5994" s="2" t="n">
        <f aca="false">VLOOKUP(A5994,'Pivot Table_train_dataset_1'!A:C,3,0)</f>
        <v>4</v>
      </c>
      <c r="C5994" s="0" t="s">
        <v>5986</v>
      </c>
    </row>
    <row r="5995" customFormat="false" ht="12.8" hidden="false" customHeight="false" outlineLevel="0" collapsed="false">
      <c r="A5995" s="0" t="s">
        <v>972</v>
      </c>
      <c r="B5995" s="2" t="n">
        <f aca="false">VLOOKUP(A5995,'Pivot Table_train_dataset_1'!A:C,3,0)</f>
        <v>4</v>
      </c>
      <c r="C5995" s="0" t="s">
        <v>5987</v>
      </c>
    </row>
    <row r="5996" customFormat="false" ht="12.8" hidden="false" customHeight="false" outlineLevel="0" collapsed="false">
      <c r="A5996" s="0" t="s">
        <v>972</v>
      </c>
      <c r="B5996" s="2" t="n">
        <f aca="false">VLOOKUP(A5996,'Pivot Table_train_dataset_1'!A:C,3,0)</f>
        <v>4</v>
      </c>
      <c r="C5996" s="0" t="s">
        <v>5988</v>
      </c>
    </row>
    <row r="5997" customFormat="false" ht="12.8" hidden="false" customHeight="false" outlineLevel="0" collapsed="false">
      <c r="A5997" s="0" t="s">
        <v>972</v>
      </c>
      <c r="B5997" s="2" t="n">
        <f aca="false">VLOOKUP(A5997,'Pivot Table_train_dataset_1'!A:C,3,0)</f>
        <v>4</v>
      </c>
      <c r="C5997" s="0" t="s">
        <v>5989</v>
      </c>
    </row>
    <row r="5998" customFormat="false" ht="12.8" hidden="false" customHeight="false" outlineLevel="0" collapsed="false">
      <c r="A5998" s="0" t="s">
        <v>972</v>
      </c>
      <c r="B5998" s="2" t="n">
        <f aca="false">VLOOKUP(A5998,'Pivot Table_train_dataset_1'!A:C,3,0)</f>
        <v>4</v>
      </c>
      <c r="C5998" s="0" t="s">
        <v>5990</v>
      </c>
    </row>
    <row r="5999" customFormat="false" ht="12.8" hidden="false" customHeight="false" outlineLevel="0" collapsed="false">
      <c r="A5999" s="0" t="s">
        <v>972</v>
      </c>
      <c r="B5999" s="2" t="n">
        <f aca="false">VLOOKUP(A5999,'Pivot Table_train_dataset_1'!A:C,3,0)</f>
        <v>4</v>
      </c>
      <c r="C5999" s="0" t="s">
        <v>5991</v>
      </c>
    </row>
    <row r="6000" customFormat="false" ht="12.8" hidden="false" customHeight="false" outlineLevel="0" collapsed="false">
      <c r="A6000" s="0" t="s">
        <v>972</v>
      </c>
      <c r="B6000" s="2" t="n">
        <f aca="false">VLOOKUP(A6000,'Pivot Table_train_dataset_1'!A:C,3,0)</f>
        <v>4</v>
      </c>
      <c r="C6000" s="0" t="s">
        <v>5992</v>
      </c>
    </row>
    <row r="6001" customFormat="false" ht="12.8" hidden="false" customHeight="false" outlineLevel="0" collapsed="false">
      <c r="A6001" s="0" t="s">
        <v>972</v>
      </c>
      <c r="B6001" s="2" t="n">
        <f aca="false">VLOOKUP(A6001,'Pivot Table_train_dataset_1'!A:C,3,0)</f>
        <v>4</v>
      </c>
      <c r="C6001" s="0" t="s">
        <v>5993</v>
      </c>
    </row>
    <row r="6002" customFormat="false" ht="12.8" hidden="false" customHeight="false" outlineLevel="0" collapsed="false">
      <c r="A6002" s="0" t="s">
        <v>972</v>
      </c>
      <c r="B6002" s="2" t="n">
        <f aca="false">VLOOKUP(A6002,'Pivot Table_train_dataset_1'!A:C,3,0)</f>
        <v>4</v>
      </c>
      <c r="C6002" s="0" t="s">
        <v>5994</v>
      </c>
    </row>
    <row r="6003" customFormat="false" ht="12.8" hidden="false" customHeight="false" outlineLevel="0" collapsed="false">
      <c r="A6003" s="0" t="s">
        <v>972</v>
      </c>
      <c r="B6003" s="2" t="n">
        <f aca="false">VLOOKUP(A6003,'Pivot Table_train_dataset_1'!A:C,3,0)</f>
        <v>4</v>
      </c>
      <c r="C6003" s="0" t="s">
        <v>5995</v>
      </c>
    </row>
    <row r="6004" customFormat="false" ht="12.8" hidden="false" customHeight="false" outlineLevel="0" collapsed="false">
      <c r="A6004" s="0" t="s">
        <v>972</v>
      </c>
      <c r="B6004" s="2" t="n">
        <f aca="false">VLOOKUP(A6004,'Pivot Table_train_dataset_1'!A:C,3,0)</f>
        <v>4</v>
      </c>
      <c r="C6004" s="0" t="s">
        <v>5996</v>
      </c>
    </row>
    <row r="6005" customFormat="false" ht="12.8" hidden="false" customHeight="false" outlineLevel="0" collapsed="false">
      <c r="A6005" s="0" t="s">
        <v>972</v>
      </c>
      <c r="B6005" s="2" t="n">
        <f aca="false">VLOOKUP(A6005,'Pivot Table_train_dataset_1'!A:C,3,0)</f>
        <v>4</v>
      </c>
      <c r="C6005" s="0" t="s">
        <v>5997</v>
      </c>
    </row>
    <row r="6006" customFormat="false" ht="12.8" hidden="false" customHeight="false" outlineLevel="0" collapsed="false">
      <c r="A6006" s="0" t="s">
        <v>972</v>
      </c>
      <c r="B6006" s="2" t="n">
        <f aca="false">VLOOKUP(A6006,'Pivot Table_train_dataset_1'!A:C,3,0)</f>
        <v>4</v>
      </c>
      <c r="C6006" s="0" t="s">
        <v>5998</v>
      </c>
    </row>
    <row r="6007" customFormat="false" ht="12.8" hidden="false" customHeight="false" outlineLevel="0" collapsed="false">
      <c r="A6007" s="0" t="s">
        <v>972</v>
      </c>
      <c r="B6007" s="2" t="n">
        <f aca="false">VLOOKUP(A6007,'Pivot Table_train_dataset_1'!A:C,3,0)</f>
        <v>4</v>
      </c>
      <c r="C6007" s="0" t="s">
        <v>5999</v>
      </c>
    </row>
    <row r="6008" customFormat="false" ht="12.8" hidden="false" customHeight="false" outlineLevel="0" collapsed="false">
      <c r="A6008" s="0" t="s">
        <v>972</v>
      </c>
      <c r="B6008" s="2" t="n">
        <f aca="false">VLOOKUP(A6008,'Pivot Table_train_dataset_1'!A:C,3,0)</f>
        <v>4</v>
      </c>
      <c r="C6008" s="0" t="s">
        <v>6000</v>
      </c>
    </row>
    <row r="6009" customFormat="false" ht="12.8" hidden="false" customHeight="false" outlineLevel="0" collapsed="false">
      <c r="A6009" s="0" t="s">
        <v>972</v>
      </c>
      <c r="B6009" s="2" t="n">
        <f aca="false">VLOOKUP(A6009,'Pivot Table_train_dataset_1'!A:C,3,0)</f>
        <v>4</v>
      </c>
      <c r="C6009" s="0" t="s">
        <v>6001</v>
      </c>
    </row>
    <row r="6010" customFormat="false" ht="12.8" hidden="false" customHeight="false" outlineLevel="0" collapsed="false">
      <c r="A6010" s="0" t="s">
        <v>972</v>
      </c>
      <c r="B6010" s="2" t="n">
        <f aca="false">VLOOKUP(A6010,'Pivot Table_train_dataset_1'!A:C,3,0)</f>
        <v>4</v>
      </c>
      <c r="C6010" s="0" t="s">
        <v>6002</v>
      </c>
    </row>
    <row r="6011" customFormat="false" ht="12.8" hidden="false" customHeight="false" outlineLevel="0" collapsed="false">
      <c r="A6011" s="0" t="s">
        <v>972</v>
      </c>
      <c r="B6011" s="2" t="n">
        <f aca="false">VLOOKUP(A6011,'Pivot Table_train_dataset_1'!A:C,3,0)</f>
        <v>4</v>
      </c>
      <c r="C6011" s="0" t="s">
        <v>6003</v>
      </c>
    </row>
    <row r="6012" customFormat="false" ht="12.8" hidden="false" customHeight="false" outlineLevel="0" collapsed="false">
      <c r="A6012" s="0" t="s">
        <v>972</v>
      </c>
      <c r="B6012" s="2" t="n">
        <f aca="false">VLOOKUP(A6012,'Pivot Table_train_dataset_1'!A:C,3,0)</f>
        <v>4</v>
      </c>
      <c r="C6012" s="0" t="s">
        <v>6004</v>
      </c>
    </row>
    <row r="6013" customFormat="false" ht="12.8" hidden="false" customHeight="false" outlineLevel="0" collapsed="false">
      <c r="A6013" s="0" t="s">
        <v>972</v>
      </c>
      <c r="B6013" s="2" t="n">
        <f aca="false">VLOOKUP(A6013,'Pivot Table_train_dataset_1'!A:C,3,0)</f>
        <v>4</v>
      </c>
      <c r="C6013" s="0" t="s">
        <v>6005</v>
      </c>
    </row>
    <row r="6014" customFormat="false" ht="12.8" hidden="false" customHeight="false" outlineLevel="0" collapsed="false">
      <c r="A6014" s="0" t="s">
        <v>972</v>
      </c>
      <c r="B6014" s="2" t="n">
        <f aca="false">VLOOKUP(A6014,'Pivot Table_train_dataset_1'!A:C,3,0)</f>
        <v>4</v>
      </c>
      <c r="C6014" s="0" t="s">
        <v>6006</v>
      </c>
    </row>
    <row r="6015" customFormat="false" ht="12.8" hidden="false" customHeight="false" outlineLevel="0" collapsed="false">
      <c r="A6015" s="0" t="s">
        <v>972</v>
      </c>
      <c r="B6015" s="2" t="n">
        <f aca="false">VLOOKUP(A6015,'Pivot Table_train_dataset_1'!A:C,3,0)</f>
        <v>4</v>
      </c>
      <c r="C6015" s="0" t="s">
        <v>6007</v>
      </c>
    </row>
    <row r="6016" customFormat="false" ht="12.8" hidden="false" customHeight="false" outlineLevel="0" collapsed="false">
      <c r="A6016" s="0" t="s">
        <v>972</v>
      </c>
      <c r="B6016" s="2" t="n">
        <f aca="false">VLOOKUP(A6016,'Pivot Table_train_dataset_1'!A:C,3,0)</f>
        <v>4</v>
      </c>
      <c r="C6016" s="0" t="s">
        <v>6008</v>
      </c>
    </row>
    <row r="6017" customFormat="false" ht="12.8" hidden="false" customHeight="false" outlineLevel="0" collapsed="false">
      <c r="A6017" s="0" t="s">
        <v>972</v>
      </c>
      <c r="B6017" s="2" t="n">
        <f aca="false">VLOOKUP(A6017,'Pivot Table_train_dataset_1'!A:C,3,0)</f>
        <v>4</v>
      </c>
      <c r="C6017" s="0" t="s">
        <v>6009</v>
      </c>
    </row>
    <row r="6018" customFormat="false" ht="12.8" hidden="false" customHeight="false" outlineLevel="0" collapsed="false">
      <c r="A6018" s="0" t="s">
        <v>972</v>
      </c>
      <c r="B6018" s="2" t="n">
        <f aca="false">VLOOKUP(A6018,'Pivot Table_train_dataset_1'!A:C,3,0)</f>
        <v>4</v>
      </c>
      <c r="C6018" s="0" t="s">
        <v>6010</v>
      </c>
    </row>
    <row r="6019" customFormat="false" ht="12.8" hidden="false" customHeight="false" outlineLevel="0" collapsed="false">
      <c r="A6019" s="0" t="s">
        <v>972</v>
      </c>
      <c r="B6019" s="2" t="n">
        <f aca="false">VLOOKUP(A6019,'Pivot Table_train_dataset_1'!A:C,3,0)</f>
        <v>4</v>
      </c>
      <c r="C6019" s="0" t="s">
        <v>6011</v>
      </c>
    </row>
    <row r="6020" customFormat="false" ht="12.8" hidden="false" customHeight="false" outlineLevel="0" collapsed="false">
      <c r="A6020" s="0" t="s">
        <v>972</v>
      </c>
      <c r="B6020" s="2" t="n">
        <f aca="false">VLOOKUP(A6020,'Pivot Table_train_dataset_1'!A:C,3,0)</f>
        <v>4</v>
      </c>
      <c r="C6020" s="0" t="s">
        <v>6012</v>
      </c>
    </row>
    <row r="6021" customFormat="false" ht="12.8" hidden="false" customHeight="false" outlineLevel="0" collapsed="false">
      <c r="A6021" s="0" t="s">
        <v>972</v>
      </c>
      <c r="B6021" s="2" t="n">
        <f aca="false">VLOOKUP(A6021,'Pivot Table_train_dataset_1'!A:C,3,0)</f>
        <v>4</v>
      </c>
      <c r="C6021" s="0" t="s">
        <v>6013</v>
      </c>
    </row>
    <row r="6022" customFormat="false" ht="12.8" hidden="false" customHeight="false" outlineLevel="0" collapsed="false">
      <c r="A6022" s="0" t="s">
        <v>972</v>
      </c>
      <c r="B6022" s="2" t="n">
        <f aca="false">VLOOKUP(A6022,'Pivot Table_train_dataset_1'!A:C,3,0)</f>
        <v>4</v>
      </c>
      <c r="C6022" s="0" t="s">
        <v>6014</v>
      </c>
    </row>
    <row r="6023" customFormat="false" ht="12.8" hidden="false" customHeight="false" outlineLevel="0" collapsed="false">
      <c r="A6023" s="0" t="s">
        <v>972</v>
      </c>
      <c r="B6023" s="2" t="n">
        <f aca="false">VLOOKUP(A6023,'Pivot Table_train_dataset_1'!A:C,3,0)</f>
        <v>4</v>
      </c>
      <c r="C6023" s="0" t="s">
        <v>6015</v>
      </c>
    </row>
    <row r="6024" customFormat="false" ht="12.8" hidden="false" customHeight="false" outlineLevel="0" collapsed="false">
      <c r="A6024" s="0" t="s">
        <v>972</v>
      </c>
      <c r="B6024" s="2" t="n">
        <f aca="false">VLOOKUP(A6024,'Pivot Table_train_dataset_1'!A:C,3,0)</f>
        <v>4</v>
      </c>
      <c r="C6024" s="0" t="s">
        <v>6016</v>
      </c>
    </row>
    <row r="6025" customFormat="false" ht="12.8" hidden="false" customHeight="false" outlineLevel="0" collapsed="false">
      <c r="A6025" s="0" t="s">
        <v>972</v>
      </c>
      <c r="B6025" s="2" t="n">
        <f aca="false">VLOOKUP(A6025,'Pivot Table_train_dataset_1'!A:C,3,0)</f>
        <v>4</v>
      </c>
      <c r="C6025" s="0" t="s">
        <v>6017</v>
      </c>
    </row>
    <row r="6026" customFormat="false" ht="12.8" hidden="false" customHeight="false" outlineLevel="0" collapsed="false">
      <c r="A6026" s="0" t="s">
        <v>972</v>
      </c>
      <c r="B6026" s="2" t="n">
        <f aca="false">VLOOKUP(A6026,'Pivot Table_train_dataset_1'!A:C,3,0)</f>
        <v>4</v>
      </c>
      <c r="C6026" s="0" t="s">
        <v>6018</v>
      </c>
    </row>
    <row r="6027" customFormat="false" ht="12.8" hidden="false" customHeight="false" outlineLevel="0" collapsed="false">
      <c r="A6027" s="0" t="s">
        <v>972</v>
      </c>
      <c r="B6027" s="2" t="n">
        <f aca="false">VLOOKUP(A6027,'Pivot Table_train_dataset_1'!A:C,3,0)</f>
        <v>4</v>
      </c>
      <c r="C6027" s="0" t="s">
        <v>6019</v>
      </c>
    </row>
    <row r="6028" customFormat="false" ht="12.8" hidden="false" customHeight="false" outlineLevel="0" collapsed="false">
      <c r="A6028" s="0" t="s">
        <v>972</v>
      </c>
      <c r="B6028" s="2" t="n">
        <f aca="false">VLOOKUP(A6028,'Pivot Table_train_dataset_1'!A:C,3,0)</f>
        <v>4</v>
      </c>
      <c r="C6028" s="0" t="s">
        <v>6020</v>
      </c>
    </row>
    <row r="6029" customFormat="false" ht="12.8" hidden="false" customHeight="false" outlineLevel="0" collapsed="false">
      <c r="A6029" s="0" t="s">
        <v>972</v>
      </c>
      <c r="B6029" s="2" t="n">
        <f aca="false">VLOOKUP(A6029,'Pivot Table_train_dataset_1'!A:C,3,0)</f>
        <v>4</v>
      </c>
      <c r="C6029" s="0" t="s">
        <v>6021</v>
      </c>
    </row>
    <row r="6030" customFormat="false" ht="12.8" hidden="false" customHeight="false" outlineLevel="0" collapsed="false">
      <c r="A6030" s="0" t="s">
        <v>972</v>
      </c>
      <c r="B6030" s="2" t="n">
        <f aca="false">VLOOKUP(A6030,'Pivot Table_train_dataset_1'!A:C,3,0)</f>
        <v>4</v>
      </c>
      <c r="C6030" s="0" t="s">
        <v>6022</v>
      </c>
    </row>
    <row r="6031" customFormat="false" ht="12.8" hidden="false" customHeight="false" outlineLevel="0" collapsed="false">
      <c r="A6031" s="0" t="s">
        <v>972</v>
      </c>
      <c r="B6031" s="2" t="n">
        <f aca="false">VLOOKUP(A6031,'Pivot Table_train_dataset_1'!A:C,3,0)</f>
        <v>4</v>
      </c>
      <c r="C6031" s="0" t="s">
        <v>6023</v>
      </c>
    </row>
    <row r="6032" customFormat="false" ht="12.8" hidden="false" customHeight="false" outlineLevel="0" collapsed="false">
      <c r="A6032" s="0" t="s">
        <v>972</v>
      </c>
      <c r="B6032" s="2" t="n">
        <f aca="false">VLOOKUP(A6032,'Pivot Table_train_dataset_1'!A:C,3,0)</f>
        <v>4</v>
      </c>
      <c r="C6032" s="0" t="s">
        <v>6024</v>
      </c>
    </row>
    <row r="6033" customFormat="false" ht="12.8" hidden="false" customHeight="false" outlineLevel="0" collapsed="false">
      <c r="A6033" s="0" t="s">
        <v>972</v>
      </c>
      <c r="B6033" s="2" t="n">
        <f aca="false">VLOOKUP(A6033,'Pivot Table_train_dataset_1'!A:C,3,0)</f>
        <v>4</v>
      </c>
      <c r="C6033" s="0" t="s">
        <v>6025</v>
      </c>
    </row>
    <row r="6034" customFormat="false" ht="12.8" hidden="false" customHeight="false" outlineLevel="0" collapsed="false">
      <c r="A6034" s="0" t="s">
        <v>972</v>
      </c>
      <c r="B6034" s="2" t="n">
        <f aca="false">VLOOKUP(A6034,'Pivot Table_train_dataset_1'!A:C,3,0)</f>
        <v>4</v>
      </c>
      <c r="C6034" s="0" t="s">
        <v>6026</v>
      </c>
    </row>
    <row r="6035" customFormat="false" ht="12.8" hidden="false" customHeight="false" outlineLevel="0" collapsed="false">
      <c r="A6035" s="0" t="s">
        <v>972</v>
      </c>
      <c r="B6035" s="2" t="n">
        <f aca="false">VLOOKUP(A6035,'Pivot Table_train_dataset_1'!A:C,3,0)</f>
        <v>4</v>
      </c>
      <c r="C6035" s="0" t="s">
        <v>6027</v>
      </c>
    </row>
    <row r="6036" customFormat="false" ht="12.8" hidden="false" customHeight="false" outlineLevel="0" collapsed="false">
      <c r="A6036" s="0" t="s">
        <v>972</v>
      </c>
      <c r="B6036" s="2" t="n">
        <f aca="false">VLOOKUP(A6036,'Pivot Table_train_dataset_1'!A:C,3,0)</f>
        <v>4</v>
      </c>
      <c r="C6036" s="0" t="s">
        <v>6028</v>
      </c>
    </row>
    <row r="6037" customFormat="false" ht="12.8" hidden="false" customHeight="false" outlineLevel="0" collapsed="false">
      <c r="A6037" s="0" t="s">
        <v>972</v>
      </c>
      <c r="B6037" s="2" t="n">
        <f aca="false">VLOOKUP(A6037,'Pivot Table_train_dataset_1'!A:C,3,0)</f>
        <v>4</v>
      </c>
      <c r="C6037" s="0" t="s">
        <v>6029</v>
      </c>
    </row>
    <row r="6038" customFormat="false" ht="12.8" hidden="false" customHeight="false" outlineLevel="0" collapsed="false">
      <c r="A6038" s="0" t="s">
        <v>972</v>
      </c>
      <c r="B6038" s="2" t="n">
        <f aca="false">VLOOKUP(A6038,'Pivot Table_train_dataset_1'!A:C,3,0)</f>
        <v>4</v>
      </c>
      <c r="C6038" s="0" t="s">
        <v>6030</v>
      </c>
    </row>
    <row r="6039" customFormat="false" ht="12.8" hidden="false" customHeight="false" outlineLevel="0" collapsed="false">
      <c r="A6039" s="0" t="s">
        <v>972</v>
      </c>
      <c r="B6039" s="2" t="n">
        <f aca="false">VLOOKUP(A6039,'Pivot Table_train_dataset_1'!A:C,3,0)</f>
        <v>4</v>
      </c>
      <c r="C6039" s="0" t="s">
        <v>6031</v>
      </c>
    </row>
    <row r="6040" customFormat="false" ht="12.8" hidden="false" customHeight="false" outlineLevel="0" collapsed="false">
      <c r="A6040" s="0" t="s">
        <v>972</v>
      </c>
      <c r="B6040" s="2" t="n">
        <f aca="false">VLOOKUP(A6040,'Pivot Table_train_dataset_1'!A:C,3,0)</f>
        <v>4</v>
      </c>
      <c r="C6040" s="0" t="s">
        <v>6032</v>
      </c>
    </row>
    <row r="6041" customFormat="false" ht="12.8" hidden="false" customHeight="false" outlineLevel="0" collapsed="false">
      <c r="A6041" s="0" t="s">
        <v>972</v>
      </c>
      <c r="B6041" s="2" t="n">
        <f aca="false">VLOOKUP(A6041,'Pivot Table_train_dataset_1'!A:C,3,0)</f>
        <v>4</v>
      </c>
      <c r="C6041" s="0" t="s">
        <v>6033</v>
      </c>
    </row>
    <row r="6042" customFormat="false" ht="12.8" hidden="false" customHeight="false" outlineLevel="0" collapsed="false">
      <c r="A6042" s="0" t="s">
        <v>972</v>
      </c>
      <c r="B6042" s="2" t="n">
        <f aca="false">VLOOKUP(A6042,'Pivot Table_train_dataset_1'!A:C,3,0)</f>
        <v>4</v>
      </c>
      <c r="C6042" s="0" t="s">
        <v>6034</v>
      </c>
    </row>
    <row r="6043" customFormat="false" ht="12.8" hidden="false" customHeight="false" outlineLevel="0" collapsed="false">
      <c r="A6043" s="0" t="s">
        <v>972</v>
      </c>
      <c r="B6043" s="2" t="n">
        <f aca="false">VLOOKUP(A6043,'Pivot Table_train_dataset_1'!A:C,3,0)</f>
        <v>4</v>
      </c>
      <c r="C6043" s="0" t="s">
        <v>6035</v>
      </c>
    </row>
    <row r="6044" customFormat="false" ht="12.8" hidden="false" customHeight="false" outlineLevel="0" collapsed="false">
      <c r="A6044" s="0" t="s">
        <v>972</v>
      </c>
      <c r="B6044" s="2" t="n">
        <f aca="false">VLOOKUP(A6044,'Pivot Table_train_dataset_1'!A:C,3,0)</f>
        <v>4</v>
      </c>
      <c r="C6044" s="0" t="s">
        <v>6036</v>
      </c>
    </row>
    <row r="6045" customFormat="false" ht="12.8" hidden="false" customHeight="false" outlineLevel="0" collapsed="false">
      <c r="A6045" s="0" t="s">
        <v>972</v>
      </c>
      <c r="B6045" s="2" t="n">
        <f aca="false">VLOOKUP(A6045,'Pivot Table_train_dataset_1'!A:C,3,0)</f>
        <v>4</v>
      </c>
      <c r="C6045" s="0" t="s">
        <v>6037</v>
      </c>
    </row>
    <row r="6046" customFormat="false" ht="12.8" hidden="false" customHeight="false" outlineLevel="0" collapsed="false">
      <c r="A6046" s="0" t="s">
        <v>972</v>
      </c>
      <c r="B6046" s="2" t="n">
        <f aca="false">VLOOKUP(A6046,'Pivot Table_train_dataset_1'!A:C,3,0)</f>
        <v>4</v>
      </c>
      <c r="C6046" s="0" t="s">
        <v>6038</v>
      </c>
    </row>
    <row r="6047" customFormat="false" ht="12.8" hidden="false" customHeight="false" outlineLevel="0" collapsed="false">
      <c r="A6047" s="0" t="s">
        <v>972</v>
      </c>
      <c r="B6047" s="2" t="n">
        <f aca="false">VLOOKUP(A6047,'Pivot Table_train_dataset_1'!A:C,3,0)</f>
        <v>4</v>
      </c>
      <c r="C6047" s="0" t="s">
        <v>6039</v>
      </c>
    </row>
    <row r="6048" customFormat="false" ht="12.8" hidden="false" customHeight="false" outlineLevel="0" collapsed="false">
      <c r="A6048" s="0" t="s">
        <v>972</v>
      </c>
      <c r="B6048" s="2" t="n">
        <f aca="false">VLOOKUP(A6048,'Pivot Table_train_dataset_1'!A:C,3,0)</f>
        <v>4</v>
      </c>
      <c r="C6048" s="0" t="s">
        <v>6040</v>
      </c>
    </row>
    <row r="6049" customFormat="false" ht="12.8" hidden="false" customHeight="false" outlineLevel="0" collapsed="false">
      <c r="A6049" s="0" t="s">
        <v>972</v>
      </c>
      <c r="B6049" s="2" t="n">
        <f aca="false">VLOOKUP(A6049,'Pivot Table_train_dataset_1'!A:C,3,0)</f>
        <v>4</v>
      </c>
      <c r="C6049" s="0" t="s">
        <v>6041</v>
      </c>
    </row>
    <row r="6050" customFormat="false" ht="12.8" hidden="false" customHeight="false" outlineLevel="0" collapsed="false">
      <c r="A6050" s="0" t="s">
        <v>972</v>
      </c>
      <c r="B6050" s="2" t="n">
        <f aca="false">VLOOKUP(A6050,'Pivot Table_train_dataset_1'!A:C,3,0)</f>
        <v>4</v>
      </c>
      <c r="C6050" s="0" t="s">
        <v>6042</v>
      </c>
    </row>
    <row r="6051" customFormat="false" ht="12.8" hidden="false" customHeight="false" outlineLevel="0" collapsed="false">
      <c r="A6051" s="0" t="s">
        <v>972</v>
      </c>
      <c r="B6051" s="2" t="n">
        <f aca="false">VLOOKUP(A6051,'Pivot Table_train_dataset_1'!A:C,3,0)</f>
        <v>4</v>
      </c>
      <c r="C6051" s="0" t="s">
        <v>6043</v>
      </c>
    </row>
    <row r="6052" customFormat="false" ht="12.8" hidden="false" customHeight="false" outlineLevel="0" collapsed="false">
      <c r="A6052" s="0" t="s">
        <v>972</v>
      </c>
      <c r="B6052" s="2" t="n">
        <f aca="false">VLOOKUP(A6052,'Pivot Table_train_dataset_1'!A:C,3,0)</f>
        <v>4</v>
      </c>
      <c r="C6052" s="0" t="s">
        <v>6044</v>
      </c>
    </row>
    <row r="6053" customFormat="false" ht="12.8" hidden="false" customHeight="false" outlineLevel="0" collapsed="false">
      <c r="A6053" s="0" t="s">
        <v>972</v>
      </c>
      <c r="B6053" s="2" t="n">
        <f aca="false">VLOOKUP(A6053,'Pivot Table_train_dataset_1'!A:C,3,0)</f>
        <v>4</v>
      </c>
      <c r="C6053" s="0" t="s">
        <v>6045</v>
      </c>
    </row>
    <row r="6054" customFormat="false" ht="12.8" hidden="false" customHeight="false" outlineLevel="0" collapsed="false">
      <c r="A6054" s="0" t="s">
        <v>972</v>
      </c>
      <c r="B6054" s="2" t="n">
        <f aca="false">VLOOKUP(A6054,'Pivot Table_train_dataset_1'!A:C,3,0)</f>
        <v>4</v>
      </c>
      <c r="C6054" s="0" t="s">
        <v>6046</v>
      </c>
    </row>
    <row r="6055" customFormat="false" ht="12.8" hidden="false" customHeight="false" outlineLevel="0" collapsed="false">
      <c r="A6055" s="0" t="s">
        <v>972</v>
      </c>
      <c r="B6055" s="2" t="n">
        <f aca="false">VLOOKUP(A6055,'Pivot Table_train_dataset_1'!A:C,3,0)</f>
        <v>4</v>
      </c>
      <c r="C6055" s="0" t="s">
        <v>6047</v>
      </c>
    </row>
    <row r="6056" customFormat="false" ht="12.8" hidden="false" customHeight="false" outlineLevel="0" collapsed="false">
      <c r="A6056" s="0" t="s">
        <v>972</v>
      </c>
      <c r="B6056" s="2" t="n">
        <f aca="false">VLOOKUP(A6056,'Pivot Table_train_dataset_1'!A:C,3,0)</f>
        <v>4</v>
      </c>
      <c r="C6056" s="0" t="s">
        <v>6048</v>
      </c>
    </row>
    <row r="6057" customFormat="false" ht="12.8" hidden="false" customHeight="false" outlineLevel="0" collapsed="false">
      <c r="A6057" s="0" t="s">
        <v>972</v>
      </c>
      <c r="B6057" s="2" t="n">
        <f aca="false">VLOOKUP(A6057,'Pivot Table_train_dataset_1'!A:C,3,0)</f>
        <v>4</v>
      </c>
      <c r="C6057" s="0" t="s">
        <v>6049</v>
      </c>
    </row>
    <row r="6058" customFormat="false" ht="12.8" hidden="false" customHeight="false" outlineLevel="0" collapsed="false">
      <c r="A6058" s="0" t="s">
        <v>972</v>
      </c>
      <c r="B6058" s="2" t="n">
        <f aca="false">VLOOKUP(A6058,'Pivot Table_train_dataset_1'!A:C,3,0)</f>
        <v>4</v>
      </c>
      <c r="C6058" s="0" t="s">
        <v>6050</v>
      </c>
    </row>
    <row r="6059" customFormat="false" ht="12.8" hidden="false" customHeight="false" outlineLevel="0" collapsed="false">
      <c r="A6059" s="0" t="s">
        <v>972</v>
      </c>
      <c r="B6059" s="2" t="n">
        <f aca="false">VLOOKUP(A6059,'Pivot Table_train_dataset_1'!A:C,3,0)</f>
        <v>4</v>
      </c>
      <c r="C6059" s="0" t="s">
        <v>6051</v>
      </c>
    </row>
    <row r="6060" customFormat="false" ht="12.8" hidden="false" customHeight="false" outlineLevel="0" collapsed="false">
      <c r="A6060" s="0" t="s">
        <v>972</v>
      </c>
      <c r="B6060" s="2" t="n">
        <f aca="false">VLOOKUP(A6060,'Pivot Table_train_dataset_1'!A:C,3,0)</f>
        <v>4</v>
      </c>
      <c r="C6060" s="0" t="s">
        <v>6052</v>
      </c>
    </row>
    <row r="6061" customFormat="false" ht="12.8" hidden="false" customHeight="false" outlineLevel="0" collapsed="false">
      <c r="A6061" s="0" t="s">
        <v>972</v>
      </c>
      <c r="B6061" s="2" t="n">
        <f aca="false">VLOOKUP(A6061,'Pivot Table_train_dataset_1'!A:C,3,0)</f>
        <v>4</v>
      </c>
      <c r="C6061" s="0" t="s">
        <v>6053</v>
      </c>
    </row>
    <row r="6062" customFormat="false" ht="12.8" hidden="false" customHeight="false" outlineLevel="0" collapsed="false">
      <c r="A6062" s="0" t="s">
        <v>972</v>
      </c>
      <c r="B6062" s="2" t="n">
        <f aca="false">VLOOKUP(A6062,'Pivot Table_train_dataset_1'!A:C,3,0)</f>
        <v>4</v>
      </c>
      <c r="C6062" s="0" t="s">
        <v>6054</v>
      </c>
    </row>
    <row r="6063" customFormat="false" ht="12.8" hidden="false" customHeight="false" outlineLevel="0" collapsed="false">
      <c r="A6063" s="0" t="s">
        <v>972</v>
      </c>
      <c r="B6063" s="2" t="n">
        <f aca="false">VLOOKUP(A6063,'Pivot Table_train_dataset_1'!A:C,3,0)</f>
        <v>4</v>
      </c>
      <c r="C6063" s="0" t="s">
        <v>6055</v>
      </c>
    </row>
    <row r="6064" customFormat="false" ht="12.8" hidden="false" customHeight="false" outlineLevel="0" collapsed="false">
      <c r="A6064" s="0" t="s">
        <v>972</v>
      </c>
      <c r="B6064" s="2" t="n">
        <f aca="false">VLOOKUP(A6064,'Pivot Table_train_dataset_1'!A:C,3,0)</f>
        <v>4</v>
      </c>
      <c r="C6064" s="0" t="s">
        <v>6056</v>
      </c>
    </row>
    <row r="6065" customFormat="false" ht="12.8" hidden="false" customHeight="false" outlineLevel="0" collapsed="false">
      <c r="A6065" s="0" t="s">
        <v>972</v>
      </c>
      <c r="B6065" s="2" t="n">
        <f aca="false">VLOOKUP(A6065,'Pivot Table_train_dataset_1'!A:C,3,0)</f>
        <v>4</v>
      </c>
      <c r="C6065" s="0" t="s">
        <v>6057</v>
      </c>
    </row>
    <row r="6066" customFormat="false" ht="12.8" hidden="false" customHeight="false" outlineLevel="0" collapsed="false">
      <c r="A6066" s="0" t="s">
        <v>972</v>
      </c>
      <c r="B6066" s="2" t="n">
        <f aca="false">VLOOKUP(A6066,'Pivot Table_train_dataset_1'!A:C,3,0)</f>
        <v>4</v>
      </c>
      <c r="C6066" s="0" t="s">
        <v>6058</v>
      </c>
    </row>
    <row r="6067" customFormat="false" ht="12.8" hidden="false" customHeight="false" outlineLevel="0" collapsed="false">
      <c r="A6067" s="0" t="s">
        <v>972</v>
      </c>
      <c r="B6067" s="2" t="n">
        <f aca="false">VLOOKUP(A6067,'Pivot Table_train_dataset_1'!A:C,3,0)</f>
        <v>4</v>
      </c>
      <c r="C6067" s="0" t="s">
        <v>6059</v>
      </c>
    </row>
    <row r="6068" customFormat="false" ht="12.8" hidden="false" customHeight="false" outlineLevel="0" collapsed="false">
      <c r="A6068" s="0" t="s">
        <v>972</v>
      </c>
      <c r="B6068" s="2" t="n">
        <f aca="false">VLOOKUP(A6068,'Pivot Table_train_dataset_1'!A:C,3,0)</f>
        <v>4</v>
      </c>
      <c r="C6068" s="0" t="s">
        <v>6060</v>
      </c>
    </row>
    <row r="6069" customFormat="false" ht="12.8" hidden="false" customHeight="false" outlineLevel="0" collapsed="false">
      <c r="A6069" s="0" t="s">
        <v>972</v>
      </c>
      <c r="B6069" s="2" t="n">
        <f aca="false">VLOOKUP(A6069,'Pivot Table_train_dataset_1'!A:C,3,0)</f>
        <v>4</v>
      </c>
      <c r="C6069" s="0" t="s">
        <v>6061</v>
      </c>
    </row>
    <row r="6070" customFormat="false" ht="12.8" hidden="false" customHeight="false" outlineLevel="0" collapsed="false">
      <c r="A6070" s="0" t="s">
        <v>972</v>
      </c>
      <c r="B6070" s="2" t="n">
        <f aca="false">VLOOKUP(A6070,'Pivot Table_train_dataset_1'!A:C,3,0)</f>
        <v>4</v>
      </c>
      <c r="C6070" s="0" t="s">
        <v>6062</v>
      </c>
    </row>
    <row r="6071" customFormat="false" ht="12.8" hidden="false" customHeight="false" outlineLevel="0" collapsed="false">
      <c r="A6071" s="0" t="s">
        <v>972</v>
      </c>
      <c r="B6071" s="2" t="n">
        <f aca="false">VLOOKUP(A6071,'Pivot Table_train_dataset_1'!A:C,3,0)</f>
        <v>4</v>
      </c>
      <c r="C6071" s="0" t="s">
        <v>6063</v>
      </c>
    </row>
    <row r="6072" customFormat="false" ht="12.8" hidden="false" customHeight="false" outlineLevel="0" collapsed="false">
      <c r="A6072" s="0" t="s">
        <v>972</v>
      </c>
      <c r="B6072" s="2" t="n">
        <f aca="false">VLOOKUP(A6072,'Pivot Table_train_dataset_1'!A:C,3,0)</f>
        <v>4</v>
      </c>
      <c r="C6072" s="0" t="s">
        <v>6064</v>
      </c>
    </row>
    <row r="6073" customFormat="false" ht="12.8" hidden="false" customHeight="false" outlineLevel="0" collapsed="false">
      <c r="A6073" s="0" t="s">
        <v>972</v>
      </c>
      <c r="B6073" s="2" t="n">
        <f aca="false">VLOOKUP(A6073,'Pivot Table_train_dataset_1'!A:C,3,0)</f>
        <v>4</v>
      </c>
      <c r="C6073" s="0" t="s">
        <v>6065</v>
      </c>
    </row>
    <row r="6074" customFormat="false" ht="12.8" hidden="false" customHeight="false" outlineLevel="0" collapsed="false">
      <c r="A6074" s="0" t="s">
        <v>972</v>
      </c>
      <c r="B6074" s="2" t="n">
        <f aca="false">VLOOKUP(A6074,'Pivot Table_train_dataset_1'!A:C,3,0)</f>
        <v>4</v>
      </c>
      <c r="C6074" s="0" t="s">
        <v>6066</v>
      </c>
    </row>
    <row r="6075" customFormat="false" ht="12.8" hidden="false" customHeight="false" outlineLevel="0" collapsed="false">
      <c r="A6075" s="0" t="s">
        <v>972</v>
      </c>
      <c r="B6075" s="2" t="n">
        <f aca="false">VLOOKUP(A6075,'Pivot Table_train_dataset_1'!A:C,3,0)</f>
        <v>4</v>
      </c>
      <c r="C6075" s="0" t="s">
        <v>6066</v>
      </c>
    </row>
    <row r="6076" customFormat="false" ht="12.8" hidden="false" customHeight="false" outlineLevel="0" collapsed="false">
      <c r="A6076" s="0" t="s">
        <v>972</v>
      </c>
      <c r="B6076" s="2" t="n">
        <f aca="false">VLOOKUP(A6076,'Pivot Table_train_dataset_1'!A:C,3,0)</f>
        <v>4</v>
      </c>
      <c r="C6076" s="0" t="s">
        <v>6066</v>
      </c>
    </row>
    <row r="6077" customFormat="false" ht="12.8" hidden="false" customHeight="false" outlineLevel="0" collapsed="false">
      <c r="A6077" s="0" t="s">
        <v>972</v>
      </c>
      <c r="B6077" s="2" t="n">
        <f aca="false">VLOOKUP(A6077,'Pivot Table_train_dataset_1'!A:C,3,0)</f>
        <v>4</v>
      </c>
      <c r="C6077" s="0" t="s">
        <v>6067</v>
      </c>
    </row>
    <row r="6078" customFormat="false" ht="12.8" hidden="false" customHeight="false" outlineLevel="0" collapsed="false">
      <c r="A6078" s="0" t="s">
        <v>972</v>
      </c>
      <c r="B6078" s="2" t="n">
        <f aca="false">VLOOKUP(A6078,'Pivot Table_train_dataset_1'!A:C,3,0)</f>
        <v>4</v>
      </c>
      <c r="C6078" s="0" t="s">
        <v>6068</v>
      </c>
    </row>
    <row r="6079" customFormat="false" ht="12.8" hidden="false" customHeight="false" outlineLevel="0" collapsed="false">
      <c r="A6079" s="0" t="s">
        <v>972</v>
      </c>
      <c r="B6079" s="2" t="n">
        <f aca="false">VLOOKUP(A6079,'Pivot Table_train_dataset_1'!A:C,3,0)</f>
        <v>4</v>
      </c>
      <c r="C6079" s="0" t="s">
        <v>6069</v>
      </c>
    </row>
    <row r="6080" customFormat="false" ht="12.8" hidden="false" customHeight="false" outlineLevel="0" collapsed="false">
      <c r="A6080" s="0" t="s">
        <v>972</v>
      </c>
      <c r="B6080" s="2" t="n">
        <f aca="false">VLOOKUP(A6080,'Pivot Table_train_dataset_1'!A:C,3,0)</f>
        <v>4</v>
      </c>
      <c r="C6080" s="0" t="s">
        <v>6070</v>
      </c>
    </row>
    <row r="6081" customFormat="false" ht="12.8" hidden="false" customHeight="false" outlineLevel="0" collapsed="false">
      <c r="A6081" s="0" t="s">
        <v>972</v>
      </c>
      <c r="B6081" s="2" t="n">
        <f aca="false">VLOOKUP(A6081,'Pivot Table_train_dataset_1'!A:C,3,0)</f>
        <v>4</v>
      </c>
      <c r="C6081" s="0" t="s">
        <v>6071</v>
      </c>
    </row>
    <row r="6082" customFormat="false" ht="12.8" hidden="false" customHeight="false" outlineLevel="0" collapsed="false">
      <c r="A6082" s="0" t="s">
        <v>972</v>
      </c>
      <c r="B6082" s="2" t="n">
        <f aca="false">VLOOKUP(A6082,'Pivot Table_train_dataset_1'!A:C,3,0)</f>
        <v>4</v>
      </c>
      <c r="C6082" s="0" t="s">
        <v>6072</v>
      </c>
    </row>
    <row r="6083" customFormat="false" ht="12.8" hidden="false" customHeight="false" outlineLevel="0" collapsed="false">
      <c r="A6083" s="0" t="s">
        <v>972</v>
      </c>
      <c r="B6083" s="2" t="n">
        <f aca="false">VLOOKUP(A6083,'Pivot Table_train_dataset_1'!A:C,3,0)</f>
        <v>4</v>
      </c>
      <c r="C6083" s="0" t="s">
        <v>6073</v>
      </c>
    </row>
    <row r="6084" customFormat="false" ht="12.8" hidden="false" customHeight="false" outlineLevel="0" collapsed="false">
      <c r="A6084" s="0" t="s">
        <v>972</v>
      </c>
      <c r="B6084" s="2" t="n">
        <f aca="false">VLOOKUP(A6084,'Pivot Table_train_dataset_1'!A:C,3,0)</f>
        <v>4</v>
      </c>
      <c r="C6084" s="0" t="s">
        <v>6074</v>
      </c>
    </row>
    <row r="6085" customFormat="false" ht="12.8" hidden="false" customHeight="false" outlineLevel="0" collapsed="false">
      <c r="A6085" s="0" t="s">
        <v>972</v>
      </c>
      <c r="B6085" s="2" t="n">
        <f aca="false">VLOOKUP(A6085,'Pivot Table_train_dataset_1'!A:C,3,0)</f>
        <v>4</v>
      </c>
      <c r="C6085" s="0" t="s">
        <v>6075</v>
      </c>
    </row>
    <row r="6086" customFormat="false" ht="12.8" hidden="false" customHeight="false" outlineLevel="0" collapsed="false">
      <c r="A6086" s="0" t="s">
        <v>972</v>
      </c>
      <c r="B6086" s="2" t="n">
        <f aca="false">VLOOKUP(A6086,'Pivot Table_train_dataset_1'!A:C,3,0)</f>
        <v>4</v>
      </c>
      <c r="C6086" s="0" t="s">
        <v>6076</v>
      </c>
    </row>
    <row r="6087" customFormat="false" ht="12.8" hidden="false" customHeight="false" outlineLevel="0" collapsed="false">
      <c r="A6087" s="0" t="s">
        <v>972</v>
      </c>
      <c r="B6087" s="2" t="n">
        <f aca="false">VLOOKUP(A6087,'Pivot Table_train_dataset_1'!A:C,3,0)</f>
        <v>4</v>
      </c>
      <c r="C6087" s="0" t="s">
        <v>6077</v>
      </c>
    </row>
    <row r="6088" customFormat="false" ht="12.8" hidden="false" customHeight="false" outlineLevel="0" collapsed="false">
      <c r="A6088" s="0" t="s">
        <v>972</v>
      </c>
      <c r="B6088" s="2" t="n">
        <f aca="false">VLOOKUP(A6088,'Pivot Table_train_dataset_1'!A:C,3,0)</f>
        <v>4</v>
      </c>
      <c r="C6088" s="0" t="s">
        <v>6078</v>
      </c>
    </row>
    <row r="6089" customFormat="false" ht="12.8" hidden="false" customHeight="false" outlineLevel="0" collapsed="false">
      <c r="A6089" s="0" t="s">
        <v>972</v>
      </c>
      <c r="B6089" s="2" t="n">
        <f aca="false">VLOOKUP(A6089,'Pivot Table_train_dataset_1'!A:C,3,0)</f>
        <v>4</v>
      </c>
      <c r="C6089" s="0" t="s">
        <v>6079</v>
      </c>
    </row>
    <row r="6090" customFormat="false" ht="12.8" hidden="false" customHeight="false" outlineLevel="0" collapsed="false">
      <c r="A6090" s="0" t="s">
        <v>972</v>
      </c>
      <c r="B6090" s="2" t="n">
        <f aca="false">VLOOKUP(A6090,'Pivot Table_train_dataset_1'!A:C,3,0)</f>
        <v>4</v>
      </c>
      <c r="C6090" s="0" t="s">
        <v>6080</v>
      </c>
    </row>
    <row r="6091" customFormat="false" ht="12.8" hidden="false" customHeight="false" outlineLevel="0" collapsed="false">
      <c r="A6091" s="0" t="s">
        <v>972</v>
      </c>
      <c r="B6091" s="2" t="n">
        <f aca="false">VLOOKUP(A6091,'Pivot Table_train_dataset_1'!A:C,3,0)</f>
        <v>4</v>
      </c>
      <c r="C6091" s="0" t="s">
        <v>6081</v>
      </c>
    </row>
    <row r="6092" customFormat="false" ht="12.8" hidden="false" customHeight="false" outlineLevel="0" collapsed="false">
      <c r="A6092" s="0" t="s">
        <v>972</v>
      </c>
      <c r="B6092" s="2" t="n">
        <f aca="false">VLOOKUP(A6092,'Pivot Table_train_dataset_1'!A:C,3,0)</f>
        <v>4</v>
      </c>
      <c r="C6092" s="0" t="s">
        <v>6082</v>
      </c>
    </row>
    <row r="6093" customFormat="false" ht="12.8" hidden="false" customHeight="false" outlineLevel="0" collapsed="false">
      <c r="A6093" s="0" t="s">
        <v>972</v>
      </c>
      <c r="B6093" s="2" t="n">
        <f aca="false">VLOOKUP(A6093,'Pivot Table_train_dataset_1'!A:C,3,0)</f>
        <v>4</v>
      </c>
      <c r="C6093" s="0" t="s">
        <v>6083</v>
      </c>
    </row>
    <row r="6094" customFormat="false" ht="12.8" hidden="false" customHeight="false" outlineLevel="0" collapsed="false">
      <c r="A6094" s="0" t="s">
        <v>972</v>
      </c>
      <c r="B6094" s="2" t="n">
        <f aca="false">VLOOKUP(A6094,'Pivot Table_train_dataset_1'!A:C,3,0)</f>
        <v>4</v>
      </c>
      <c r="C6094" s="0" t="s">
        <v>6084</v>
      </c>
    </row>
    <row r="6095" customFormat="false" ht="12.8" hidden="false" customHeight="false" outlineLevel="0" collapsed="false">
      <c r="A6095" s="0" t="s">
        <v>972</v>
      </c>
      <c r="B6095" s="2" t="n">
        <f aca="false">VLOOKUP(A6095,'Pivot Table_train_dataset_1'!A:C,3,0)</f>
        <v>4</v>
      </c>
      <c r="C6095" s="0" t="s">
        <v>6085</v>
      </c>
    </row>
    <row r="6096" customFormat="false" ht="12.8" hidden="false" customHeight="false" outlineLevel="0" collapsed="false">
      <c r="A6096" s="0" t="s">
        <v>972</v>
      </c>
      <c r="B6096" s="2" t="n">
        <f aca="false">VLOOKUP(A6096,'Pivot Table_train_dataset_1'!A:C,3,0)</f>
        <v>4</v>
      </c>
      <c r="C6096" s="0" t="s">
        <v>6086</v>
      </c>
    </row>
    <row r="6097" customFormat="false" ht="12.8" hidden="false" customHeight="false" outlineLevel="0" collapsed="false">
      <c r="A6097" s="0" t="s">
        <v>972</v>
      </c>
      <c r="B6097" s="2" t="n">
        <f aca="false">VLOOKUP(A6097,'Pivot Table_train_dataset_1'!A:C,3,0)</f>
        <v>4</v>
      </c>
      <c r="C6097" s="0" t="s">
        <v>6087</v>
      </c>
    </row>
    <row r="6098" customFormat="false" ht="12.8" hidden="false" customHeight="false" outlineLevel="0" collapsed="false">
      <c r="A6098" s="0" t="s">
        <v>972</v>
      </c>
      <c r="B6098" s="2" t="n">
        <f aca="false">VLOOKUP(A6098,'Pivot Table_train_dataset_1'!A:C,3,0)</f>
        <v>4</v>
      </c>
      <c r="C6098" s="0" t="s">
        <v>6088</v>
      </c>
    </row>
    <row r="6099" customFormat="false" ht="12.8" hidden="false" customHeight="false" outlineLevel="0" collapsed="false">
      <c r="A6099" s="0" t="s">
        <v>972</v>
      </c>
      <c r="B6099" s="2" t="n">
        <f aca="false">VLOOKUP(A6099,'Pivot Table_train_dataset_1'!A:C,3,0)</f>
        <v>4</v>
      </c>
      <c r="C6099" s="0" t="s">
        <v>6089</v>
      </c>
    </row>
    <row r="6100" customFormat="false" ht="12.8" hidden="false" customHeight="false" outlineLevel="0" collapsed="false">
      <c r="A6100" s="0" t="s">
        <v>972</v>
      </c>
      <c r="B6100" s="2" t="n">
        <f aca="false">VLOOKUP(A6100,'Pivot Table_train_dataset_1'!A:C,3,0)</f>
        <v>4</v>
      </c>
      <c r="C6100" s="0" t="s">
        <v>6090</v>
      </c>
    </row>
    <row r="6101" customFormat="false" ht="12.8" hidden="false" customHeight="false" outlineLevel="0" collapsed="false">
      <c r="A6101" s="0" t="s">
        <v>972</v>
      </c>
      <c r="B6101" s="2" t="n">
        <f aca="false">VLOOKUP(A6101,'Pivot Table_train_dataset_1'!A:C,3,0)</f>
        <v>4</v>
      </c>
      <c r="C6101" s="0" t="s">
        <v>6091</v>
      </c>
    </row>
    <row r="6102" customFormat="false" ht="12.8" hidden="false" customHeight="false" outlineLevel="0" collapsed="false">
      <c r="A6102" s="0" t="s">
        <v>972</v>
      </c>
      <c r="B6102" s="2" t="n">
        <f aca="false">VLOOKUP(A6102,'Pivot Table_train_dataset_1'!A:C,3,0)</f>
        <v>4</v>
      </c>
      <c r="C6102" s="0" t="s">
        <v>6092</v>
      </c>
    </row>
    <row r="6103" customFormat="false" ht="12.8" hidden="false" customHeight="false" outlineLevel="0" collapsed="false">
      <c r="A6103" s="0" t="s">
        <v>972</v>
      </c>
      <c r="B6103" s="2" t="n">
        <f aca="false">VLOOKUP(A6103,'Pivot Table_train_dataset_1'!A:C,3,0)</f>
        <v>4</v>
      </c>
      <c r="C6103" s="0" t="s">
        <v>6093</v>
      </c>
    </row>
    <row r="6104" customFormat="false" ht="12.8" hidden="false" customHeight="false" outlineLevel="0" collapsed="false">
      <c r="A6104" s="0" t="s">
        <v>972</v>
      </c>
      <c r="B6104" s="2" t="n">
        <f aca="false">VLOOKUP(A6104,'Pivot Table_train_dataset_1'!A:C,3,0)</f>
        <v>4</v>
      </c>
      <c r="C6104" s="0" t="s">
        <v>6094</v>
      </c>
    </row>
    <row r="6105" customFormat="false" ht="12.8" hidden="false" customHeight="false" outlineLevel="0" collapsed="false">
      <c r="A6105" s="0" t="s">
        <v>972</v>
      </c>
      <c r="B6105" s="2" t="n">
        <f aca="false">VLOOKUP(A6105,'Pivot Table_train_dataset_1'!A:C,3,0)</f>
        <v>4</v>
      </c>
      <c r="C6105" s="0" t="s">
        <v>6095</v>
      </c>
    </row>
    <row r="6106" customFormat="false" ht="12.8" hidden="false" customHeight="false" outlineLevel="0" collapsed="false">
      <c r="A6106" s="0" t="s">
        <v>972</v>
      </c>
      <c r="B6106" s="2" t="n">
        <f aca="false">VLOOKUP(A6106,'Pivot Table_train_dataset_1'!A:C,3,0)</f>
        <v>4</v>
      </c>
      <c r="C6106" s="0" t="s">
        <v>6096</v>
      </c>
    </row>
    <row r="6107" customFormat="false" ht="12.8" hidden="false" customHeight="false" outlineLevel="0" collapsed="false">
      <c r="A6107" s="0" t="s">
        <v>972</v>
      </c>
      <c r="B6107" s="2" t="n">
        <f aca="false">VLOOKUP(A6107,'Pivot Table_train_dataset_1'!A:C,3,0)</f>
        <v>4</v>
      </c>
      <c r="C6107" s="0" t="s">
        <v>6097</v>
      </c>
    </row>
    <row r="6108" customFormat="false" ht="12.8" hidden="false" customHeight="false" outlineLevel="0" collapsed="false">
      <c r="A6108" s="0" t="s">
        <v>972</v>
      </c>
      <c r="B6108" s="2" t="n">
        <f aca="false">VLOOKUP(A6108,'Pivot Table_train_dataset_1'!A:C,3,0)</f>
        <v>4</v>
      </c>
      <c r="C6108" s="0" t="s">
        <v>6098</v>
      </c>
    </row>
    <row r="6109" customFormat="false" ht="12.8" hidden="false" customHeight="false" outlineLevel="0" collapsed="false">
      <c r="A6109" s="0" t="s">
        <v>972</v>
      </c>
      <c r="B6109" s="2" t="n">
        <f aca="false">VLOOKUP(A6109,'Pivot Table_train_dataset_1'!A:C,3,0)</f>
        <v>4</v>
      </c>
      <c r="C6109" s="0" t="s">
        <v>6099</v>
      </c>
    </row>
    <row r="6110" customFormat="false" ht="12.8" hidden="false" customHeight="false" outlineLevel="0" collapsed="false">
      <c r="A6110" s="0" t="s">
        <v>972</v>
      </c>
      <c r="B6110" s="2" t="n">
        <f aca="false">VLOOKUP(A6110,'Pivot Table_train_dataset_1'!A:C,3,0)</f>
        <v>4</v>
      </c>
      <c r="C6110" s="0" t="s">
        <v>6100</v>
      </c>
    </row>
    <row r="6111" customFormat="false" ht="12.8" hidden="false" customHeight="false" outlineLevel="0" collapsed="false">
      <c r="A6111" s="0" t="s">
        <v>972</v>
      </c>
      <c r="B6111" s="2" t="n">
        <f aca="false">VLOOKUP(A6111,'Pivot Table_train_dataset_1'!A:C,3,0)</f>
        <v>4</v>
      </c>
      <c r="C6111" s="0" t="s">
        <v>6101</v>
      </c>
    </row>
    <row r="6112" customFormat="false" ht="12.8" hidden="false" customHeight="false" outlineLevel="0" collapsed="false">
      <c r="A6112" s="0" t="s">
        <v>972</v>
      </c>
      <c r="B6112" s="2" t="n">
        <f aca="false">VLOOKUP(A6112,'Pivot Table_train_dataset_1'!A:C,3,0)</f>
        <v>4</v>
      </c>
      <c r="C6112" s="0" t="s">
        <v>6102</v>
      </c>
    </row>
    <row r="6113" customFormat="false" ht="12.8" hidden="false" customHeight="false" outlineLevel="0" collapsed="false">
      <c r="A6113" s="0" t="s">
        <v>972</v>
      </c>
      <c r="B6113" s="2" t="n">
        <f aca="false">VLOOKUP(A6113,'Pivot Table_train_dataset_1'!A:C,3,0)</f>
        <v>4</v>
      </c>
      <c r="C6113" s="0" t="s">
        <v>6103</v>
      </c>
    </row>
    <row r="6114" customFormat="false" ht="12.8" hidden="false" customHeight="false" outlineLevel="0" collapsed="false">
      <c r="A6114" s="0" t="s">
        <v>972</v>
      </c>
      <c r="B6114" s="2" t="n">
        <f aca="false">VLOOKUP(A6114,'Pivot Table_train_dataset_1'!A:C,3,0)</f>
        <v>4</v>
      </c>
      <c r="C6114" s="0" t="s">
        <v>6104</v>
      </c>
    </row>
    <row r="6115" customFormat="false" ht="12.8" hidden="false" customHeight="false" outlineLevel="0" collapsed="false">
      <c r="A6115" s="0" t="s">
        <v>972</v>
      </c>
      <c r="B6115" s="2" t="n">
        <f aca="false">VLOOKUP(A6115,'Pivot Table_train_dataset_1'!A:C,3,0)</f>
        <v>4</v>
      </c>
      <c r="C6115" s="0" t="s">
        <v>6105</v>
      </c>
    </row>
    <row r="6116" customFormat="false" ht="12.8" hidden="false" customHeight="false" outlineLevel="0" collapsed="false">
      <c r="A6116" s="0" t="s">
        <v>972</v>
      </c>
      <c r="B6116" s="2" t="n">
        <f aca="false">VLOOKUP(A6116,'Pivot Table_train_dataset_1'!A:C,3,0)</f>
        <v>4</v>
      </c>
      <c r="C6116" s="0" t="s">
        <v>6106</v>
      </c>
    </row>
    <row r="6117" customFormat="false" ht="12.8" hidden="false" customHeight="false" outlineLevel="0" collapsed="false">
      <c r="A6117" s="0" t="s">
        <v>972</v>
      </c>
      <c r="B6117" s="2" t="n">
        <f aca="false">VLOOKUP(A6117,'Pivot Table_train_dataset_1'!A:C,3,0)</f>
        <v>4</v>
      </c>
      <c r="C6117" s="0" t="s">
        <v>6107</v>
      </c>
    </row>
    <row r="6118" customFormat="false" ht="12.8" hidden="false" customHeight="false" outlineLevel="0" collapsed="false">
      <c r="A6118" s="0" t="s">
        <v>972</v>
      </c>
      <c r="B6118" s="2" t="n">
        <f aca="false">VLOOKUP(A6118,'Pivot Table_train_dataset_1'!A:C,3,0)</f>
        <v>4</v>
      </c>
      <c r="C6118" s="0" t="s">
        <v>6108</v>
      </c>
    </row>
    <row r="6119" customFormat="false" ht="12.8" hidden="false" customHeight="false" outlineLevel="0" collapsed="false">
      <c r="A6119" s="0" t="s">
        <v>972</v>
      </c>
      <c r="B6119" s="2" t="n">
        <f aca="false">VLOOKUP(A6119,'Pivot Table_train_dataset_1'!A:C,3,0)</f>
        <v>4</v>
      </c>
      <c r="C6119" s="0" t="s">
        <v>6109</v>
      </c>
    </row>
    <row r="6120" customFormat="false" ht="12.8" hidden="false" customHeight="false" outlineLevel="0" collapsed="false">
      <c r="A6120" s="0" t="s">
        <v>972</v>
      </c>
      <c r="B6120" s="2" t="n">
        <f aca="false">VLOOKUP(A6120,'Pivot Table_train_dataset_1'!A:C,3,0)</f>
        <v>4</v>
      </c>
      <c r="C6120" s="0" t="s">
        <v>6110</v>
      </c>
    </row>
    <row r="6121" customFormat="false" ht="12.8" hidden="false" customHeight="false" outlineLevel="0" collapsed="false">
      <c r="A6121" s="0" t="s">
        <v>972</v>
      </c>
      <c r="B6121" s="2" t="n">
        <f aca="false">VLOOKUP(A6121,'Pivot Table_train_dataset_1'!A:C,3,0)</f>
        <v>4</v>
      </c>
      <c r="C6121" s="0" t="s">
        <v>6111</v>
      </c>
    </row>
    <row r="6122" customFormat="false" ht="12.8" hidden="false" customHeight="false" outlineLevel="0" collapsed="false">
      <c r="A6122" s="0" t="s">
        <v>972</v>
      </c>
      <c r="B6122" s="2" t="n">
        <f aca="false">VLOOKUP(A6122,'Pivot Table_train_dataset_1'!A:C,3,0)</f>
        <v>4</v>
      </c>
      <c r="C6122" s="0" t="s">
        <v>6112</v>
      </c>
    </row>
    <row r="6123" customFormat="false" ht="12.8" hidden="false" customHeight="false" outlineLevel="0" collapsed="false">
      <c r="A6123" s="0" t="s">
        <v>972</v>
      </c>
      <c r="B6123" s="2" t="n">
        <f aca="false">VLOOKUP(A6123,'Pivot Table_train_dataset_1'!A:C,3,0)</f>
        <v>4</v>
      </c>
      <c r="C6123" s="0" t="s">
        <v>6113</v>
      </c>
    </row>
    <row r="6124" customFormat="false" ht="12.8" hidden="false" customHeight="false" outlineLevel="0" collapsed="false">
      <c r="A6124" s="0" t="s">
        <v>972</v>
      </c>
      <c r="B6124" s="2" t="n">
        <f aca="false">VLOOKUP(A6124,'Pivot Table_train_dataset_1'!A:C,3,0)</f>
        <v>4</v>
      </c>
      <c r="C6124" s="0" t="s">
        <v>6114</v>
      </c>
    </row>
    <row r="6125" customFormat="false" ht="12.8" hidden="false" customHeight="false" outlineLevel="0" collapsed="false">
      <c r="A6125" s="0" t="s">
        <v>972</v>
      </c>
      <c r="B6125" s="2" t="n">
        <f aca="false">VLOOKUP(A6125,'Pivot Table_train_dataset_1'!A:C,3,0)</f>
        <v>4</v>
      </c>
      <c r="C6125" s="0" t="s">
        <v>6115</v>
      </c>
    </row>
    <row r="6126" customFormat="false" ht="12.8" hidden="false" customHeight="false" outlineLevel="0" collapsed="false">
      <c r="A6126" s="0" t="s">
        <v>972</v>
      </c>
      <c r="B6126" s="2" t="n">
        <f aca="false">VLOOKUP(A6126,'Pivot Table_train_dataset_1'!A:C,3,0)</f>
        <v>4</v>
      </c>
      <c r="C6126" s="0" t="s">
        <v>6116</v>
      </c>
    </row>
    <row r="6127" customFormat="false" ht="12.8" hidden="false" customHeight="false" outlineLevel="0" collapsed="false">
      <c r="A6127" s="0" t="s">
        <v>972</v>
      </c>
      <c r="B6127" s="2" t="n">
        <f aca="false">VLOOKUP(A6127,'Pivot Table_train_dataset_1'!A:C,3,0)</f>
        <v>4</v>
      </c>
      <c r="C6127" s="0" t="s">
        <v>6117</v>
      </c>
    </row>
    <row r="6128" customFormat="false" ht="12.8" hidden="false" customHeight="false" outlineLevel="0" collapsed="false">
      <c r="A6128" s="0" t="s">
        <v>972</v>
      </c>
      <c r="B6128" s="2" t="n">
        <f aca="false">VLOOKUP(A6128,'Pivot Table_train_dataset_1'!A:C,3,0)</f>
        <v>4</v>
      </c>
      <c r="C6128" s="0" t="s">
        <v>6118</v>
      </c>
    </row>
    <row r="6129" customFormat="false" ht="12.8" hidden="false" customHeight="false" outlineLevel="0" collapsed="false">
      <c r="A6129" s="0" t="s">
        <v>972</v>
      </c>
      <c r="B6129" s="2" t="n">
        <f aca="false">VLOOKUP(A6129,'Pivot Table_train_dataset_1'!A:C,3,0)</f>
        <v>4</v>
      </c>
      <c r="C6129" s="0" t="s">
        <v>6119</v>
      </c>
    </row>
    <row r="6130" customFormat="false" ht="12.8" hidden="false" customHeight="false" outlineLevel="0" collapsed="false">
      <c r="A6130" s="0" t="s">
        <v>972</v>
      </c>
      <c r="B6130" s="2" t="n">
        <f aca="false">VLOOKUP(A6130,'Pivot Table_train_dataset_1'!A:C,3,0)</f>
        <v>4</v>
      </c>
      <c r="C6130" s="0" t="s">
        <v>6120</v>
      </c>
    </row>
    <row r="6131" customFormat="false" ht="12.8" hidden="false" customHeight="false" outlineLevel="0" collapsed="false">
      <c r="A6131" s="0" t="s">
        <v>972</v>
      </c>
      <c r="B6131" s="2" t="n">
        <f aca="false">VLOOKUP(A6131,'Pivot Table_train_dataset_1'!A:C,3,0)</f>
        <v>4</v>
      </c>
      <c r="C6131" s="0" t="s">
        <v>6121</v>
      </c>
    </row>
    <row r="6132" customFormat="false" ht="12.8" hidden="false" customHeight="false" outlineLevel="0" collapsed="false">
      <c r="A6132" s="0" t="s">
        <v>972</v>
      </c>
      <c r="B6132" s="2" t="n">
        <f aca="false">VLOOKUP(A6132,'Pivot Table_train_dataset_1'!A:C,3,0)</f>
        <v>4</v>
      </c>
      <c r="C6132" s="0" t="s">
        <v>6122</v>
      </c>
    </row>
    <row r="6133" customFormat="false" ht="12.8" hidden="false" customHeight="false" outlineLevel="0" collapsed="false">
      <c r="A6133" s="0" t="s">
        <v>972</v>
      </c>
      <c r="B6133" s="2" t="n">
        <f aca="false">VLOOKUP(A6133,'Pivot Table_train_dataset_1'!A:C,3,0)</f>
        <v>4</v>
      </c>
      <c r="C6133" s="0" t="s">
        <v>6123</v>
      </c>
    </row>
    <row r="6134" customFormat="false" ht="12.8" hidden="false" customHeight="false" outlineLevel="0" collapsed="false">
      <c r="A6134" s="0" t="s">
        <v>972</v>
      </c>
      <c r="B6134" s="2" t="n">
        <f aca="false">VLOOKUP(A6134,'Pivot Table_train_dataset_1'!A:C,3,0)</f>
        <v>4</v>
      </c>
      <c r="C6134" s="0" t="s">
        <v>6124</v>
      </c>
    </row>
    <row r="6135" customFormat="false" ht="12.8" hidden="false" customHeight="false" outlineLevel="0" collapsed="false">
      <c r="A6135" s="0" t="s">
        <v>972</v>
      </c>
      <c r="B6135" s="2" t="n">
        <f aca="false">VLOOKUP(A6135,'Pivot Table_train_dataset_1'!A:C,3,0)</f>
        <v>4</v>
      </c>
      <c r="C6135" s="0" t="s">
        <v>6125</v>
      </c>
    </row>
    <row r="6136" customFormat="false" ht="12.8" hidden="false" customHeight="false" outlineLevel="0" collapsed="false">
      <c r="A6136" s="0" t="s">
        <v>972</v>
      </c>
      <c r="B6136" s="2" t="n">
        <f aca="false">VLOOKUP(A6136,'Pivot Table_train_dataset_1'!A:C,3,0)</f>
        <v>4</v>
      </c>
      <c r="C6136" s="0" t="s">
        <v>6126</v>
      </c>
    </row>
    <row r="6137" customFormat="false" ht="12.8" hidden="false" customHeight="false" outlineLevel="0" collapsed="false">
      <c r="A6137" s="0" t="s">
        <v>972</v>
      </c>
      <c r="B6137" s="2" t="n">
        <f aca="false">VLOOKUP(A6137,'Pivot Table_train_dataset_1'!A:C,3,0)</f>
        <v>4</v>
      </c>
      <c r="C6137" s="0" t="s">
        <v>6127</v>
      </c>
    </row>
    <row r="6138" customFormat="false" ht="12.8" hidden="false" customHeight="false" outlineLevel="0" collapsed="false">
      <c r="A6138" s="0" t="s">
        <v>972</v>
      </c>
      <c r="B6138" s="2" t="n">
        <f aca="false">VLOOKUP(A6138,'Pivot Table_train_dataset_1'!A:C,3,0)</f>
        <v>4</v>
      </c>
      <c r="C6138" s="0" t="s">
        <v>6128</v>
      </c>
    </row>
    <row r="6139" customFormat="false" ht="12.8" hidden="false" customHeight="false" outlineLevel="0" collapsed="false">
      <c r="A6139" s="0" t="s">
        <v>972</v>
      </c>
      <c r="B6139" s="2" t="n">
        <f aca="false">VLOOKUP(A6139,'Pivot Table_train_dataset_1'!A:C,3,0)</f>
        <v>4</v>
      </c>
      <c r="C6139" s="0" t="s">
        <v>6129</v>
      </c>
    </row>
    <row r="6140" customFormat="false" ht="12.8" hidden="false" customHeight="false" outlineLevel="0" collapsed="false">
      <c r="A6140" s="0" t="s">
        <v>972</v>
      </c>
      <c r="B6140" s="2" t="n">
        <f aca="false">VLOOKUP(A6140,'Pivot Table_train_dataset_1'!A:C,3,0)</f>
        <v>4</v>
      </c>
      <c r="C6140" s="0" t="s">
        <v>6130</v>
      </c>
    </row>
    <row r="6141" customFormat="false" ht="12.8" hidden="false" customHeight="false" outlineLevel="0" collapsed="false">
      <c r="A6141" s="0" t="s">
        <v>972</v>
      </c>
      <c r="B6141" s="2" t="n">
        <f aca="false">VLOOKUP(A6141,'Pivot Table_train_dataset_1'!A:C,3,0)</f>
        <v>4</v>
      </c>
      <c r="C6141" s="0" t="s">
        <v>6131</v>
      </c>
    </row>
    <row r="6142" customFormat="false" ht="12.8" hidden="false" customHeight="false" outlineLevel="0" collapsed="false">
      <c r="A6142" s="0" t="s">
        <v>972</v>
      </c>
      <c r="B6142" s="2" t="n">
        <f aca="false">VLOOKUP(A6142,'Pivot Table_train_dataset_1'!A:C,3,0)</f>
        <v>4</v>
      </c>
      <c r="C6142" s="0" t="s">
        <v>6132</v>
      </c>
    </row>
    <row r="6143" customFormat="false" ht="12.8" hidden="false" customHeight="false" outlineLevel="0" collapsed="false">
      <c r="A6143" s="0" t="s">
        <v>972</v>
      </c>
      <c r="B6143" s="2" t="n">
        <f aca="false">VLOOKUP(A6143,'Pivot Table_train_dataset_1'!A:C,3,0)</f>
        <v>4</v>
      </c>
      <c r="C6143" s="0" t="s">
        <v>6133</v>
      </c>
    </row>
    <row r="6144" customFormat="false" ht="12.8" hidden="false" customHeight="false" outlineLevel="0" collapsed="false">
      <c r="A6144" s="0" t="s">
        <v>972</v>
      </c>
      <c r="B6144" s="2" t="n">
        <f aca="false">VLOOKUP(A6144,'Pivot Table_train_dataset_1'!A:C,3,0)</f>
        <v>4</v>
      </c>
      <c r="C6144" s="0" t="s">
        <v>6134</v>
      </c>
    </row>
    <row r="6145" customFormat="false" ht="12.8" hidden="false" customHeight="false" outlineLevel="0" collapsed="false">
      <c r="A6145" s="0" t="s">
        <v>972</v>
      </c>
      <c r="B6145" s="2" t="n">
        <f aca="false">VLOOKUP(A6145,'Pivot Table_train_dataset_1'!A:C,3,0)</f>
        <v>4</v>
      </c>
      <c r="C6145" s="0" t="s">
        <v>6135</v>
      </c>
    </row>
    <row r="6146" customFormat="false" ht="12.8" hidden="false" customHeight="false" outlineLevel="0" collapsed="false">
      <c r="A6146" s="0" t="s">
        <v>972</v>
      </c>
      <c r="B6146" s="2" t="n">
        <f aca="false">VLOOKUP(A6146,'Pivot Table_train_dataset_1'!A:C,3,0)</f>
        <v>4</v>
      </c>
      <c r="C6146" s="0" t="s">
        <v>6136</v>
      </c>
    </row>
    <row r="6147" customFormat="false" ht="12.8" hidden="false" customHeight="false" outlineLevel="0" collapsed="false">
      <c r="A6147" s="0" t="s">
        <v>972</v>
      </c>
      <c r="B6147" s="2" t="n">
        <f aca="false">VLOOKUP(A6147,'Pivot Table_train_dataset_1'!A:C,3,0)</f>
        <v>4</v>
      </c>
      <c r="C6147" s="0" t="s">
        <v>6137</v>
      </c>
    </row>
    <row r="6148" customFormat="false" ht="12.8" hidden="false" customHeight="false" outlineLevel="0" collapsed="false">
      <c r="A6148" s="0" t="s">
        <v>972</v>
      </c>
      <c r="B6148" s="2" t="n">
        <f aca="false">VLOOKUP(A6148,'Pivot Table_train_dataset_1'!A:C,3,0)</f>
        <v>4</v>
      </c>
      <c r="C6148" s="0" t="s">
        <v>6138</v>
      </c>
    </row>
    <row r="6149" customFormat="false" ht="12.8" hidden="false" customHeight="false" outlineLevel="0" collapsed="false">
      <c r="A6149" s="0" t="s">
        <v>972</v>
      </c>
      <c r="B6149" s="2" t="n">
        <f aca="false">VLOOKUP(A6149,'Pivot Table_train_dataset_1'!A:C,3,0)</f>
        <v>4</v>
      </c>
      <c r="C6149" s="0" t="s">
        <v>6139</v>
      </c>
    </row>
    <row r="6150" customFormat="false" ht="12.8" hidden="false" customHeight="false" outlineLevel="0" collapsed="false">
      <c r="A6150" s="0" t="s">
        <v>972</v>
      </c>
      <c r="B6150" s="2" t="n">
        <f aca="false">VLOOKUP(A6150,'Pivot Table_train_dataset_1'!A:C,3,0)</f>
        <v>4</v>
      </c>
      <c r="C6150" s="0" t="s">
        <v>6140</v>
      </c>
    </row>
    <row r="6151" customFormat="false" ht="12.8" hidden="false" customHeight="false" outlineLevel="0" collapsed="false">
      <c r="A6151" s="0" t="s">
        <v>972</v>
      </c>
      <c r="B6151" s="2" t="n">
        <f aca="false">VLOOKUP(A6151,'Pivot Table_train_dataset_1'!A:C,3,0)</f>
        <v>4</v>
      </c>
      <c r="C6151" s="0" t="s">
        <v>6141</v>
      </c>
    </row>
    <row r="6152" customFormat="false" ht="12.8" hidden="false" customHeight="false" outlineLevel="0" collapsed="false">
      <c r="A6152" s="0" t="s">
        <v>972</v>
      </c>
      <c r="B6152" s="2" t="n">
        <f aca="false">VLOOKUP(A6152,'Pivot Table_train_dataset_1'!A:C,3,0)</f>
        <v>4</v>
      </c>
      <c r="C6152" s="0" t="s">
        <v>6142</v>
      </c>
    </row>
    <row r="6153" customFormat="false" ht="12.8" hidden="false" customHeight="false" outlineLevel="0" collapsed="false">
      <c r="A6153" s="0" t="s">
        <v>972</v>
      </c>
      <c r="B6153" s="2" t="n">
        <f aca="false">VLOOKUP(A6153,'Pivot Table_train_dataset_1'!A:C,3,0)</f>
        <v>4</v>
      </c>
      <c r="C6153" s="0" t="s">
        <v>6143</v>
      </c>
    </row>
    <row r="6154" customFormat="false" ht="12.8" hidden="false" customHeight="false" outlineLevel="0" collapsed="false">
      <c r="A6154" s="0" t="s">
        <v>972</v>
      </c>
      <c r="B6154" s="2" t="n">
        <f aca="false">VLOOKUP(A6154,'Pivot Table_train_dataset_1'!A:C,3,0)</f>
        <v>4</v>
      </c>
      <c r="C6154" s="0" t="s">
        <v>6144</v>
      </c>
    </row>
    <row r="6155" customFormat="false" ht="12.8" hidden="false" customHeight="false" outlineLevel="0" collapsed="false">
      <c r="A6155" s="0" t="s">
        <v>972</v>
      </c>
      <c r="B6155" s="2" t="n">
        <f aca="false">VLOOKUP(A6155,'Pivot Table_train_dataset_1'!A:C,3,0)</f>
        <v>4</v>
      </c>
      <c r="C6155" s="0" t="s">
        <v>6145</v>
      </c>
    </row>
    <row r="6156" customFormat="false" ht="12.8" hidden="false" customHeight="false" outlineLevel="0" collapsed="false">
      <c r="A6156" s="0" t="s">
        <v>972</v>
      </c>
      <c r="B6156" s="2" t="n">
        <f aca="false">VLOOKUP(A6156,'Pivot Table_train_dataset_1'!A:C,3,0)</f>
        <v>4</v>
      </c>
      <c r="C6156" s="0" t="s">
        <v>6146</v>
      </c>
    </row>
    <row r="6157" customFormat="false" ht="12.8" hidden="false" customHeight="false" outlineLevel="0" collapsed="false">
      <c r="A6157" s="0" t="s">
        <v>972</v>
      </c>
      <c r="B6157" s="2" t="n">
        <f aca="false">VLOOKUP(A6157,'Pivot Table_train_dataset_1'!A:C,3,0)</f>
        <v>4</v>
      </c>
      <c r="C6157" s="0" t="s">
        <v>6147</v>
      </c>
    </row>
    <row r="6158" customFormat="false" ht="12.8" hidden="false" customHeight="false" outlineLevel="0" collapsed="false">
      <c r="A6158" s="0" t="s">
        <v>972</v>
      </c>
      <c r="B6158" s="2" t="n">
        <f aca="false">VLOOKUP(A6158,'Pivot Table_train_dataset_1'!A:C,3,0)</f>
        <v>4</v>
      </c>
      <c r="C6158" s="0" t="s">
        <v>6148</v>
      </c>
    </row>
    <row r="6159" customFormat="false" ht="12.8" hidden="false" customHeight="false" outlineLevel="0" collapsed="false">
      <c r="A6159" s="0" t="s">
        <v>972</v>
      </c>
      <c r="B6159" s="2" t="n">
        <f aca="false">VLOOKUP(A6159,'Pivot Table_train_dataset_1'!A:C,3,0)</f>
        <v>4</v>
      </c>
      <c r="C6159" s="0" t="s">
        <v>6149</v>
      </c>
    </row>
    <row r="6160" customFormat="false" ht="12.8" hidden="false" customHeight="false" outlineLevel="0" collapsed="false">
      <c r="A6160" s="0" t="s">
        <v>972</v>
      </c>
      <c r="B6160" s="2" t="n">
        <f aca="false">VLOOKUP(A6160,'Pivot Table_train_dataset_1'!A:C,3,0)</f>
        <v>4</v>
      </c>
      <c r="C6160" s="0" t="s">
        <v>6150</v>
      </c>
    </row>
    <row r="6161" customFormat="false" ht="12.8" hidden="false" customHeight="false" outlineLevel="0" collapsed="false">
      <c r="A6161" s="0" t="s">
        <v>972</v>
      </c>
      <c r="B6161" s="2" t="n">
        <f aca="false">VLOOKUP(A6161,'Pivot Table_train_dataset_1'!A:C,3,0)</f>
        <v>4</v>
      </c>
      <c r="C6161" s="0" t="s">
        <v>6151</v>
      </c>
    </row>
    <row r="6162" customFormat="false" ht="12.8" hidden="false" customHeight="false" outlineLevel="0" collapsed="false">
      <c r="A6162" s="0" t="s">
        <v>972</v>
      </c>
      <c r="B6162" s="2" t="n">
        <f aca="false">VLOOKUP(A6162,'Pivot Table_train_dataset_1'!A:C,3,0)</f>
        <v>4</v>
      </c>
      <c r="C6162" s="0" t="s">
        <v>6152</v>
      </c>
    </row>
    <row r="6163" customFormat="false" ht="12.8" hidden="false" customHeight="false" outlineLevel="0" collapsed="false">
      <c r="A6163" s="0" t="s">
        <v>972</v>
      </c>
      <c r="B6163" s="2" t="n">
        <f aca="false">VLOOKUP(A6163,'Pivot Table_train_dataset_1'!A:C,3,0)</f>
        <v>4</v>
      </c>
      <c r="C6163" s="0" t="s">
        <v>6153</v>
      </c>
    </row>
    <row r="6164" customFormat="false" ht="12.8" hidden="false" customHeight="false" outlineLevel="0" collapsed="false">
      <c r="A6164" s="0" t="s">
        <v>972</v>
      </c>
      <c r="B6164" s="2" t="n">
        <f aca="false">VLOOKUP(A6164,'Pivot Table_train_dataset_1'!A:C,3,0)</f>
        <v>4</v>
      </c>
      <c r="C6164" s="0" t="s">
        <v>6154</v>
      </c>
    </row>
    <row r="6165" customFormat="false" ht="12.8" hidden="false" customHeight="false" outlineLevel="0" collapsed="false">
      <c r="A6165" s="0" t="s">
        <v>972</v>
      </c>
      <c r="B6165" s="2" t="n">
        <f aca="false">VLOOKUP(A6165,'Pivot Table_train_dataset_1'!A:C,3,0)</f>
        <v>4</v>
      </c>
      <c r="C6165" s="0" t="s">
        <v>6155</v>
      </c>
    </row>
    <row r="6166" customFormat="false" ht="12.8" hidden="false" customHeight="false" outlineLevel="0" collapsed="false">
      <c r="A6166" s="0" t="s">
        <v>972</v>
      </c>
      <c r="B6166" s="2" t="n">
        <f aca="false">VLOOKUP(A6166,'Pivot Table_train_dataset_1'!A:C,3,0)</f>
        <v>4</v>
      </c>
      <c r="C6166" s="0" t="s">
        <v>6156</v>
      </c>
    </row>
    <row r="6167" customFormat="false" ht="12.8" hidden="false" customHeight="false" outlineLevel="0" collapsed="false">
      <c r="A6167" s="0" t="s">
        <v>972</v>
      </c>
      <c r="B6167" s="2" t="n">
        <f aca="false">VLOOKUP(A6167,'Pivot Table_train_dataset_1'!A:C,3,0)</f>
        <v>4</v>
      </c>
      <c r="C6167" s="0" t="s">
        <v>6157</v>
      </c>
    </row>
    <row r="6168" customFormat="false" ht="12.8" hidden="false" customHeight="false" outlineLevel="0" collapsed="false">
      <c r="A6168" s="0" t="s">
        <v>972</v>
      </c>
      <c r="B6168" s="2" t="n">
        <f aca="false">VLOOKUP(A6168,'Pivot Table_train_dataset_1'!A:C,3,0)</f>
        <v>4</v>
      </c>
      <c r="C6168" s="0" t="s">
        <v>6158</v>
      </c>
    </row>
    <row r="6169" customFormat="false" ht="12.8" hidden="false" customHeight="false" outlineLevel="0" collapsed="false">
      <c r="A6169" s="0" t="s">
        <v>972</v>
      </c>
      <c r="B6169" s="2" t="n">
        <f aca="false">VLOOKUP(A6169,'Pivot Table_train_dataset_1'!A:C,3,0)</f>
        <v>4</v>
      </c>
      <c r="C6169" s="0" t="s">
        <v>6159</v>
      </c>
    </row>
    <row r="6170" customFormat="false" ht="12.8" hidden="false" customHeight="false" outlineLevel="0" collapsed="false">
      <c r="A6170" s="0" t="s">
        <v>972</v>
      </c>
      <c r="B6170" s="2" t="n">
        <f aca="false">VLOOKUP(A6170,'Pivot Table_train_dataset_1'!A:C,3,0)</f>
        <v>4</v>
      </c>
      <c r="C6170" s="0" t="s">
        <v>6160</v>
      </c>
    </row>
    <row r="6171" customFormat="false" ht="12.8" hidden="false" customHeight="false" outlineLevel="0" collapsed="false">
      <c r="A6171" s="0" t="s">
        <v>972</v>
      </c>
      <c r="B6171" s="2" t="n">
        <f aca="false">VLOOKUP(A6171,'Pivot Table_train_dataset_1'!A:C,3,0)</f>
        <v>4</v>
      </c>
      <c r="C6171" s="0" t="s">
        <v>6161</v>
      </c>
    </row>
    <row r="6172" customFormat="false" ht="12.8" hidden="false" customHeight="false" outlineLevel="0" collapsed="false">
      <c r="A6172" s="0" t="s">
        <v>972</v>
      </c>
      <c r="B6172" s="2" t="n">
        <f aca="false">VLOOKUP(A6172,'Pivot Table_train_dataset_1'!A:C,3,0)</f>
        <v>4</v>
      </c>
      <c r="C6172" s="0" t="s">
        <v>6162</v>
      </c>
    </row>
    <row r="6173" customFormat="false" ht="12.8" hidden="false" customHeight="false" outlineLevel="0" collapsed="false">
      <c r="A6173" s="0" t="s">
        <v>972</v>
      </c>
      <c r="B6173" s="2" t="n">
        <f aca="false">VLOOKUP(A6173,'Pivot Table_train_dataset_1'!A:C,3,0)</f>
        <v>4</v>
      </c>
      <c r="C6173" s="0" t="s">
        <v>6163</v>
      </c>
    </row>
    <row r="6174" customFormat="false" ht="12.8" hidden="false" customHeight="false" outlineLevel="0" collapsed="false">
      <c r="A6174" s="0" t="s">
        <v>972</v>
      </c>
      <c r="B6174" s="2" t="n">
        <f aca="false">VLOOKUP(A6174,'Pivot Table_train_dataset_1'!A:C,3,0)</f>
        <v>4</v>
      </c>
      <c r="C6174" s="0" t="s">
        <v>6164</v>
      </c>
    </row>
    <row r="6175" customFormat="false" ht="12.8" hidden="false" customHeight="false" outlineLevel="0" collapsed="false">
      <c r="A6175" s="0" t="s">
        <v>972</v>
      </c>
      <c r="B6175" s="2" t="n">
        <f aca="false">VLOOKUP(A6175,'Pivot Table_train_dataset_1'!A:C,3,0)</f>
        <v>4</v>
      </c>
      <c r="C6175" s="0" t="s">
        <v>6165</v>
      </c>
    </row>
    <row r="6176" customFormat="false" ht="12.8" hidden="false" customHeight="false" outlineLevel="0" collapsed="false">
      <c r="A6176" s="0" t="s">
        <v>972</v>
      </c>
      <c r="B6176" s="2" t="n">
        <f aca="false">VLOOKUP(A6176,'Pivot Table_train_dataset_1'!A:C,3,0)</f>
        <v>4</v>
      </c>
      <c r="C6176" s="0" t="s">
        <v>6166</v>
      </c>
    </row>
    <row r="6177" customFormat="false" ht="12.8" hidden="false" customHeight="false" outlineLevel="0" collapsed="false">
      <c r="A6177" s="0" t="s">
        <v>972</v>
      </c>
      <c r="B6177" s="2" t="n">
        <f aca="false">VLOOKUP(A6177,'Pivot Table_train_dataset_1'!A:C,3,0)</f>
        <v>4</v>
      </c>
      <c r="C6177" s="0" t="s">
        <v>6167</v>
      </c>
    </row>
    <row r="6178" customFormat="false" ht="12.8" hidden="false" customHeight="false" outlineLevel="0" collapsed="false">
      <c r="A6178" s="0" t="s">
        <v>972</v>
      </c>
      <c r="B6178" s="2" t="n">
        <f aca="false">VLOOKUP(A6178,'Pivot Table_train_dataset_1'!A:C,3,0)</f>
        <v>4</v>
      </c>
      <c r="C6178" s="0" t="s">
        <v>6168</v>
      </c>
    </row>
    <row r="6179" customFormat="false" ht="12.8" hidden="false" customHeight="false" outlineLevel="0" collapsed="false">
      <c r="A6179" s="0" t="s">
        <v>972</v>
      </c>
      <c r="B6179" s="2" t="n">
        <f aca="false">VLOOKUP(A6179,'Pivot Table_train_dataset_1'!A:C,3,0)</f>
        <v>4</v>
      </c>
      <c r="C6179" s="0" t="s">
        <v>6169</v>
      </c>
    </row>
    <row r="6180" customFormat="false" ht="12.8" hidden="false" customHeight="false" outlineLevel="0" collapsed="false">
      <c r="A6180" s="0" t="s">
        <v>972</v>
      </c>
      <c r="B6180" s="2" t="n">
        <f aca="false">VLOOKUP(A6180,'Pivot Table_train_dataset_1'!A:C,3,0)</f>
        <v>4</v>
      </c>
      <c r="C6180" s="0" t="s">
        <v>6170</v>
      </c>
    </row>
    <row r="6181" customFormat="false" ht="12.8" hidden="false" customHeight="false" outlineLevel="0" collapsed="false">
      <c r="A6181" s="0" t="s">
        <v>972</v>
      </c>
      <c r="B6181" s="2" t="n">
        <f aca="false">VLOOKUP(A6181,'Pivot Table_train_dataset_1'!A:C,3,0)</f>
        <v>4</v>
      </c>
      <c r="C6181" s="0" t="s">
        <v>6171</v>
      </c>
    </row>
    <row r="6182" customFormat="false" ht="12.8" hidden="false" customHeight="false" outlineLevel="0" collapsed="false">
      <c r="A6182" s="0" t="s">
        <v>972</v>
      </c>
      <c r="B6182" s="2" t="n">
        <f aca="false">VLOOKUP(A6182,'Pivot Table_train_dataset_1'!A:C,3,0)</f>
        <v>4</v>
      </c>
      <c r="C6182" s="0" t="s">
        <v>6172</v>
      </c>
    </row>
    <row r="6183" customFormat="false" ht="12.8" hidden="false" customHeight="false" outlineLevel="0" collapsed="false">
      <c r="A6183" s="0" t="s">
        <v>972</v>
      </c>
      <c r="B6183" s="2" t="n">
        <f aca="false">VLOOKUP(A6183,'Pivot Table_train_dataset_1'!A:C,3,0)</f>
        <v>4</v>
      </c>
      <c r="C6183" s="0" t="s">
        <v>6173</v>
      </c>
    </row>
    <row r="6184" customFormat="false" ht="12.8" hidden="false" customHeight="false" outlineLevel="0" collapsed="false">
      <c r="A6184" s="0" t="s">
        <v>972</v>
      </c>
      <c r="B6184" s="2" t="n">
        <f aca="false">VLOOKUP(A6184,'Pivot Table_train_dataset_1'!A:C,3,0)</f>
        <v>4</v>
      </c>
      <c r="C6184" s="0" t="s">
        <v>6174</v>
      </c>
    </row>
    <row r="6185" customFormat="false" ht="12.8" hidden="false" customHeight="false" outlineLevel="0" collapsed="false">
      <c r="A6185" s="0" t="s">
        <v>972</v>
      </c>
      <c r="B6185" s="2" t="n">
        <f aca="false">VLOOKUP(A6185,'Pivot Table_train_dataset_1'!A:C,3,0)</f>
        <v>4</v>
      </c>
      <c r="C6185" s="0" t="s">
        <v>6175</v>
      </c>
    </row>
    <row r="6186" customFormat="false" ht="12.8" hidden="false" customHeight="false" outlineLevel="0" collapsed="false">
      <c r="A6186" s="0" t="s">
        <v>972</v>
      </c>
      <c r="B6186" s="2" t="n">
        <f aca="false">VLOOKUP(A6186,'Pivot Table_train_dataset_1'!A:C,3,0)</f>
        <v>4</v>
      </c>
      <c r="C6186" s="0" t="s">
        <v>6176</v>
      </c>
    </row>
    <row r="6187" customFormat="false" ht="12.8" hidden="false" customHeight="false" outlineLevel="0" collapsed="false">
      <c r="A6187" s="0" t="s">
        <v>972</v>
      </c>
      <c r="B6187" s="2" t="n">
        <f aca="false">VLOOKUP(A6187,'Pivot Table_train_dataset_1'!A:C,3,0)</f>
        <v>4</v>
      </c>
      <c r="C6187" s="0" t="s">
        <v>6177</v>
      </c>
    </row>
    <row r="6188" customFormat="false" ht="12.8" hidden="false" customHeight="false" outlineLevel="0" collapsed="false">
      <c r="A6188" s="0" t="s">
        <v>972</v>
      </c>
      <c r="B6188" s="2" t="n">
        <f aca="false">VLOOKUP(A6188,'Pivot Table_train_dataset_1'!A:C,3,0)</f>
        <v>4</v>
      </c>
      <c r="C6188" s="0" t="s">
        <v>6178</v>
      </c>
    </row>
    <row r="6189" customFormat="false" ht="12.8" hidden="false" customHeight="false" outlineLevel="0" collapsed="false">
      <c r="A6189" s="0" t="s">
        <v>972</v>
      </c>
      <c r="B6189" s="2" t="n">
        <f aca="false">VLOOKUP(A6189,'Pivot Table_train_dataset_1'!A:C,3,0)</f>
        <v>4</v>
      </c>
      <c r="C6189" s="0" t="s">
        <v>6179</v>
      </c>
    </row>
    <row r="6190" customFormat="false" ht="12.8" hidden="false" customHeight="false" outlineLevel="0" collapsed="false">
      <c r="A6190" s="0" t="s">
        <v>972</v>
      </c>
      <c r="B6190" s="2" t="n">
        <f aca="false">VLOOKUP(A6190,'Pivot Table_train_dataset_1'!A:C,3,0)</f>
        <v>4</v>
      </c>
      <c r="C6190" s="0" t="s">
        <v>6180</v>
      </c>
    </row>
    <row r="6191" customFormat="false" ht="12.8" hidden="false" customHeight="false" outlineLevel="0" collapsed="false">
      <c r="A6191" s="0" t="s">
        <v>972</v>
      </c>
      <c r="B6191" s="2" t="n">
        <f aca="false">VLOOKUP(A6191,'Pivot Table_train_dataset_1'!A:C,3,0)</f>
        <v>4</v>
      </c>
      <c r="C6191" s="0" t="s">
        <v>6181</v>
      </c>
    </row>
    <row r="6192" customFormat="false" ht="12.8" hidden="false" customHeight="false" outlineLevel="0" collapsed="false">
      <c r="A6192" s="0" t="s">
        <v>972</v>
      </c>
      <c r="B6192" s="2" t="n">
        <f aca="false">VLOOKUP(A6192,'Pivot Table_train_dataset_1'!A:C,3,0)</f>
        <v>4</v>
      </c>
      <c r="C6192" s="0" t="s">
        <v>6182</v>
      </c>
    </row>
    <row r="6193" customFormat="false" ht="12.8" hidden="false" customHeight="false" outlineLevel="0" collapsed="false">
      <c r="A6193" s="0" t="s">
        <v>972</v>
      </c>
      <c r="B6193" s="2" t="n">
        <f aca="false">VLOOKUP(A6193,'Pivot Table_train_dataset_1'!A:C,3,0)</f>
        <v>4</v>
      </c>
      <c r="C6193" s="0" t="s">
        <v>6183</v>
      </c>
    </row>
    <row r="6194" customFormat="false" ht="12.8" hidden="false" customHeight="false" outlineLevel="0" collapsed="false">
      <c r="A6194" s="0" t="s">
        <v>972</v>
      </c>
      <c r="B6194" s="2" t="n">
        <f aca="false">VLOOKUP(A6194,'Pivot Table_train_dataset_1'!A:C,3,0)</f>
        <v>4</v>
      </c>
      <c r="C6194" s="0" t="s">
        <v>6184</v>
      </c>
    </row>
    <row r="6195" customFormat="false" ht="12.8" hidden="false" customHeight="false" outlineLevel="0" collapsed="false">
      <c r="A6195" s="0" t="s">
        <v>972</v>
      </c>
      <c r="B6195" s="2" t="n">
        <f aca="false">VLOOKUP(A6195,'Pivot Table_train_dataset_1'!A:C,3,0)</f>
        <v>4</v>
      </c>
      <c r="C6195" s="0" t="s">
        <v>6185</v>
      </c>
    </row>
    <row r="6196" customFormat="false" ht="12.8" hidden="false" customHeight="false" outlineLevel="0" collapsed="false">
      <c r="A6196" s="0" t="s">
        <v>972</v>
      </c>
      <c r="B6196" s="2" t="n">
        <f aca="false">VLOOKUP(A6196,'Pivot Table_train_dataset_1'!A:C,3,0)</f>
        <v>4</v>
      </c>
      <c r="C6196" s="0" t="s">
        <v>6186</v>
      </c>
    </row>
    <row r="6197" customFormat="false" ht="12.8" hidden="false" customHeight="false" outlineLevel="0" collapsed="false">
      <c r="A6197" s="0" t="s">
        <v>972</v>
      </c>
      <c r="B6197" s="2" t="n">
        <f aca="false">VLOOKUP(A6197,'Pivot Table_train_dataset_1'!A:C,3,0)</f>
        <v>4</v>
      </c>
      <c r="C6197" s="0" t="s">
        <v>6187</v>
      </c>
    </row>
    <row r="6198" customFormat="false" ht="12.8" hidden="false" customHeight="false" outlineLevel="0" collapsed="false">
      <c r="A6198" s="0" t="s">
        <v>972</v>
      </c>
      <c r="B6198" s="2" t="n">
        <f aca="false">VLOOKUP(A6198,'Pivot Table_train_dataset_1'!A:C,3,0)</f>
        <v>4</v>
      </c>
      <c r="C6198" s="0" t="s">
        <v>6188</v>
      </c>
    </row>
    <row r="6199" customFormat="false" ht="12.8" hidden="false" customHeight="false" outlineLevel="0" collapsed="false">
      <c r="A6199" s="0" t="s">
        <v>972</v>
      </c>
      <c r="B6199" s="2" t="n">
        <f aca="false">VLOOKUP(A6199,'Pivot Table_train_dataset_1'!A:C,3,0)</f>
        <v>4</v>
      </c>
      <c r="C6199" s="0" t="s">
        <v>6189</v>
      </c>
    </row>
    <row r="6200" customFormat="false" ht="12.8" hidden="false" customHeight="false" outlineLevel="0" collapsed="false">
      <c r="A6200" s="0" t="s">
        <v>972</v>
      </c>
      <c r="B6200" s="2" t="n">
        <f aca="false">VLOOKUP(A6200,'Pivot Table_train_dataset_1'!A:C,3,0)</f>
        <v>4</v>
      </c>
      <c r="C6200" s="0" t="s">
        <v>6190</v>
      </c>
    </row>
    <row r="6201" customFormat="false" ht="12.8" hidden="false" customHeight="false" outlineLevel="0" collapsed="false">
      <c r="A6201" s="0" t="s">
        <v>972</v>
      </c>
      <c r="B6201" s="2" t="n">
        <f aca="false">VLOOKUP(A6201,'Pivot Table_train_dataset_1'!A:C,3,0)</f>
        <v>4</v>
      </c>
      <c r="C6201" s="0" t="s">
        <v>6191</v>
      </c>
    </row>
    <row r="6202" customFormat="false" ht="12.8" hidden="false" customHeight="false" outlineLevel="0" collapsed="false">
      <c r="A6202" s="0" t="s">
        <v>972</v>
      </c>
      <c r="B6202" s="2" t="n">
        <f aca="false">VLOOKUP(A6202,'Pivot Table_train_dataset_1'!A:C,3,0)</f>
        <v>4</v>
      </c>
      <c r="C6202" s="0" t="s">
        <v>6192</v>
      </c>
    </row>
    <row r="6203" customFormat="false" ht="12.8" hidden="false" customHeight="false" outlineLevel="0" collapsed="false">
      <c r="A6203" s="0" t="s">
        <v>972</v>
      </c>
      <c r="B6203" s="2" t="n">
        <f aca="false">VLOOKUP(A6203,'Pivot Table_train_dataset_1'!A:C,3,0)</f>
        <v>4</v>
      </c>
      <c r="C6203" s="0" t="s">
        <v>6193</v>
      </c>
    </row>
    <row r="6204" customFormat="false" ht="12.8" hidden="false" customHeight="false" outlineLevel="0" collapsed="false">
      <c r="A6204" s="0" t="s">
        <v>972</v>
      </c>
      <c r="B6204" s="2" t="n">
        <f aca="false">VLOOKUP(A6204,'Pivot Table_train_dataset_1'!A:C,3,0)</f>
        <v>4</v>
      </c>
      <c r="C6204" s="0" t="s">
        <v>6194</v>
      </c>
    </row>
    <row r="6205" customFormat="false" ht="12.8" hidden="false" customHeight="false" outlineLevel="0" collapsed="false">
      <c r="A6205" s="0" t="s">
        <v>972</v>
      </c>
      <c r="B6205" s="2" t="n">
        <f aca="false">VLOOKUP(A6205,'Pivot Table_train_dataset_1'!A:C,3,0)</f>
        <v>4</v>
      </c>
      <c r="C6205" s="0" t="s">
        <v>6195</v>
      </c>
    </row>
    <row r="6206" customFormat="false" ht="12.8" hidden="false" customHeight="false" outlineLevel="0" collapsed="false">
      <c r="A6206" s="0" t="s">
        <v>972</v>
      </c>
      <c r="B6206" s="2" t="n">
        <f aca="false">VLOOKUP(A6206,'Pivot Table_train_dataset_1'!A:C,3,0)</f>
        <v>4</v>
      </c>
      <c r="C6206" s="0" t="s">
        <v>6196</v>
      </c>
    </row>
    <row r="6207" customFormat="false" ht="12.8" hidden="false" customHeight="false" outlineLevel="0" collapsed="false">
      <c r="A6207" s="0" t="s">
        <v>972</v>
      </c>
      <c r="B6207" s="2" t="n">
        <f aca="false">VLOOKUP(A6207,'Pivot Table_train_dataset_1'!A:C,3,0)</f>
        <v>4</v>
      </c>
      <c r="C6207" s="0" t="s">
        <v>6197</v>
      </c>
    </row>
    <row r="6208" customFormat="false" ht="12.8" hidden="false" customHeight="false" outlineLevel="0" collapsed="false">
      <c r="A6208" s="0" t="s">
        <v>972</v>
      </c>
      <c r="B6208" s="2" t="n">
        <f aca="false">VLOOKUP(A6208,'Pivot Table_train_dataset_1'!A:C,3,0)</f>
        <v>4</v>
      </c>
      <c r="C6208" s="0" t="s">
        <v>6198</v>
      </c>
    </row>
    <row r="6209" customFormat="false" ht="12.8" hidden="false" customHeight="false" outlineLevel="0" collapsed="false">
      <c r="A6209" s="0" t="s">
        <v>972</v>
      </c>
      <c r="B6209" s="2" t="n">
        <f aca="false">VLOOKUP(A6209,'Pivot Table_train_dataset_1'!A:C,3,0)</f>
        <v>4</v>
      </c>
      <c r="C6209" s="0" t="s">
        <v>6199</v>
      </c>
    </row>
    <row r="6210" customFormat="false" ht="12.8" hidden="false" customHeight="false" outlineLevel="0" collapsed="false">
      <c r="A6210" s="0" t="s">
        <v>972</v>
      </c>
      <c r="B6210" s="2" t="n">
        <f aca="false">VLOOKUP(A6210,'Pivot Table_train_dataset_1'!A:C,3,0)</f>
        <v>4</v>
      </c>
      <c r="C6210" s="0" t="s">
        <v>6200</v>
      </c>
    </row>
    <row r="6211" customFormat="false" ht="12.8" hidden="false" customHeight="false" outlineLevel="0" collapsed="false">
      <c r="A6211" s="0" t="s">
        <v>972</v>
      </c>
      <c r="B6211" s="2" t="n">
        <f aca="false">VLOOKUP(A6211,'Pivot Table_train_dataset_1'!A:C,3,0)</f>
        <v>4</v>
      </c>
      <c r="C6211" s="0" t="s">
        <v>6201</v>
      </c>
    </row>
    <row r="6212" customFormat="false" ht="12.8" hidden="false" customHeight="false" outlineLevel="0" collapsed="false">
      <c r="A6212" s="0" t="s">
        <v>972</v>
      </c>
      <c r="B6212" s="2" t="n">
        <f aca="false">VLOOKUP(A6212,'Pivot Table_train_dataset_1'!A:C,3,0)</f>
        <v>4</v>
      </c>
      <c r="C6212" s="0" t="s">
        <v>6202</v>
      </c>
    </row>
    <row r="6213" customFormat="false" ht="12.8" hidden="false" customHeight="false" outlineLevel="0" collapsed="false">
      <c r="A6213" s="0" t="s">
        <v>972</v>
      </c>
      <c r="B6213" s="2" t="n">
        <f aca="false">VLOOKUP(A6213,'Pivot Table_train_dataset_1'!A:C,3,0)</f>
        <v>4</v>
      </c>
      <c r="C6213" s="0" t="s">
        <v>6203</v>
      </c>
    </row>
    <row r="6214" customFormat="false" ht="12.8" hidden="false" customHeight="false" outlineLevel="0" collapsed="false">
      <c r="A6214" s="0" t="s">
        <v>972</v>
      </c>
      <c r="B6214" s="2" t="n">
        <f aca="false">VLOOKUP(A6214,'Pivot Table_train_dataset_1'!A:C,3,0)</f>
        <v>4</v>
      </c>
      <c r="C6214" s="0" t="s">
        <v>6204</v>
      </c>
    </row>
    <row r="6215" customFormat="false" ht="12.8" hidden="false" customHeight="false" outlineLevel="0" collapsed="false">
      <c r="A6215" s="0" t="s">
        <v>972</v>
      </c>
      <c r="B6215" s="2" t="n">
        <f aca="false">VLOOKUP(A6215,'Pivot Table_train_dataset_1'!A:C,3,0)</f>
        <v>4</v>
      </c>
      <c r="C6215" s="0" t="s">
        <v>6205</v>
      </c>
    </row>
    <row r="6216" customFormat="false" ht="12.8" hidden="false" customHeight="false" outlineLevel="0" collapsed="false">
      <c r="A6216" s="0" t="s">
        <v>972</v>
      </c>
      <c r="B6216" s="2" t="n">
        <f aca="false">VLOOKUP(A6216,'Pivot Table_train_dataset_1'!A:C,3,0)</f>
        <v>4</v>
      </c>
      <c r="C6216" s="0" t="s">
        <v>6206</v>
      </c>
    </row>
    <row r="6217" customFormat="false" ht="12.8" hidden="false" customHeight="false" outlineLevel="0" collapsed="false">
      <c r="A6217" s="0" t="s">
        <v>972</v>
      </c>
      <c r="B6217" s="2" t="n">
        <f aca="false">VLOOKUP(A6217,'Pivot Table_train_dataset_1'!A:C,3,0)</f>
        <v>4</v>
      </c>
      <c r="C6217" s="0" t="s">
        <v>6207</v>
      </c>
    </row>
    <row r="6218" customFormat="false" ht="12.8" hidden="false" customHeight="false" outlineLevel="0" collapsed="false">
      <c r="A6218" s="0" t="s">
        <v>972</v>
      </c>
      <c r="B6218" s="2" t="n">
        <f aca="false">VLOOKUP(A6218,'Pivot Table_train_dataset_1'!A:C,3,0)</f>
        <v>4</v>
      </c>
      <c r="C6218" s="0" t="s">
        <v>6208</v>
      </c>
    </row>
    <row r="6219" customFormat="false" ht="12.8" hidden="false" customHeight="false" outlineLevel="0" collapsed="false">
      <c r="A6219" s="0" t="s">
        <v>972</v>
      </c>
      <c r="B6219" s="2" t="n">
        <f aca="false">VLOOKUP(A6219,'Pivot Table_train_dataset_1'!A:C,3,0)</f>
        <v>4</v>
      </c>
      <c r="C6219" s="0" t="s">
        <v>6209</v>
      </c>
    </row>
    <row r="6220" customFormat="false" ht="12.8" hidden="false" customHeight="false" outlineLevel="0" collapsed="false">
      <c r="A6220" s="0" t="s">
        <v>972</v>
      </c>
      <c r="B6220" s="2" t="n">
        <f aca="false">VLOOKUP(A6220,'Pivot Table_train_dataset_1'!A:C,3,0)</f>
        <v>4</v>
      </c>
      <c r="C6220" s="0" t="s">
        <v>6210</v>
      </c>
    </row>
    <row r="6221" customFormat="false" ht="12.8" hidden="false" customHeight="false" outlineLevel="0" collapsed="false">
      <c r="A6221" s="0" t="s">
        <v>972</v>
      </c>
      <c r="B6221" s="2" t="n">
        <f aca="false">VLOOKUP(A6221,'Pivot Table_train_dataset_1'!A:C,3,0)</f>
        <v>4</v>
      </c>
      <c r="C6221" s="0" t="s">
        <v>6211</v>
      </c>
    </row>
    <row r="6222" customFormat="false" ht="12.8" hidden="false" customHeight="false" outlineLevel="0" collapsed="false">
      <c r="A6222" s="0" t="s">
        <v>972</v>
      </c>
      <c r="B6222" s="2" t="n">
        <f aca="false">VLOOKUP(A6222,'Pivot Table_train_dataset_1'!A:C,3,0)</f>
        <v>4</v>
      </c>
      <c r="C6222" s="0" t="s">
        <v>6212</v>
      </c>
    </row>
    <row r="6223" customFormat="false" ht="12.8" hidden="false" customHeight="false" outlineLevel="0" collapsed="false">
      <c r="A6223" s="0" t="s">
        <v>972</v>
      </c>
      <c r="B6223" s="2" t="n">
        <f aca="false">VLOOKUP(A6223,'Pivot Table_train_dataset_1'!A:C,3,0)</f>
        <v>4</v>
      </c>
      <c r="C6223" s="0" t="s">
        <v>6213</v>
      </c>
    </row>
    <row r="6224" customFormat="false" ht="12.8" hidden="false" customHeight="false" outlineLevel="0" collapsed="false">
      <c r="A6224" s="0" t="s">
        <v>972</v>
      </c>
      <c r="B6224" s="2" t="n">
        <f aca="false">VLOOKUP(A6224,'Pivot Table_train_dataset_1'!A:C,3,0)</f>
        <v>4</v>
      </c>
      <c r="C6224" s="0" t="s">
        <v>6214</v>
      </c>
    </row>
    <row r="6225" customFormat="false" ht="12.8" hidden="false" customHeight="false" outlineLevel="0" collapsed="false">
      <c r="A6225" s="0" t="s">
        <v>972</v>
      </c>
      <c r="B6225" s="2" t="n">
        <f aca="false">VLOOKUP(A6225,'Pivot Table_train_dataset_1'!A:C,3,0)</f>
        <v>4</v>
      </c>
      <c r="C6225" s="0" t="s">
        <v>6215</v>
      </c>
    </row>
    <row r="6226" customFormat="false" ht="12.8" hidden="false" customHeight="false" outlineLevel="0" collapsed="false">
      <c r="A6226" s="0" t="s">
        <v>972</v>
      </c>
      <c r="B6226" s="2" t="n">
        <f aca="false">VLOOKUP(A6226,'Pivot Table_train_dataset_1'!A:C,3,0)</f>
        <v>4</v>
      </c>
      <c r="C6226" s="0" t="s">
        <v>6216</v>
      </c>
    </row>
    <row r="6227" customFormat="false" ht="12.8" hidden="false" customHeight="false" outlineLevel="0" collapsed="false">
      <c r="A6227" s="0" t="s">
        <v>972</v>
      </c>
      <c r="B6227" s="2" t="n">
        <f aca="false">VLOOKUP(A6227,'Pivot Table_train_dataset_1'!A:C,3,0)</f>
        <v>4</v>
      </c>
      <c r="C6227" s="0" t="s">
        <v>6217</v>
      </c>
    </row>
    <row r="6228" customFormat="false" ht="12.8" hidden="false" customHeight="false" outlineLevel="0" collapsed="false">
      <c r="A6228" s="0" t="s">
        <v>972</v>
      </c>
      <c r="B6228" s="2" t="n">
        <f aca="false">VLOOKUP(A6228,'Pivot Table_train_dataset_1'!A:C,3,0)</f>
        <v>4</v>
      </c>
      <c r="C6228" s="0" t="s">
        <v>6218</v>
      </c>
    </row>
    <row r="6229" customFormat="false" ht="12.8" hidden="false" customHeight="false" outlineLevel="0" collapsed="false">
      <c r="A6229" s="0" t="s">
        <v>972</v>
      </c>
      <c r="B6229" s="2" t="n">
        <f aca="false">VLOOKUP(A6229,'Pivot Table_train_dataset_1'!A:C,3,0)</f>
        <v>4</v>
      </c>
      <c r="C6229" s="0" t="s">
        <v>6219</v>
      </c>
    </row>
    <row r="6230" customFormat="false" ht="12.8" hidden="false" customHeight="false" outlineLevel="0" collapsed="false">
      <c r="A6230" s="0" t="s">
        <v>972</v>
      </c>
      <c r="B6230" s="2" t="n">
        <f aca="false">VLOOKUP(A6230,'Pivot Table_train_dataset_1'!A:C,3,0)</f>
        <v>4</v>
      </c>
      <c r="C6230" s="0" t="s">
        <v>6220</v>
      </c>
    </row>
    <row r="6231" customFormat="false" ht="12.8" hidden="false" customHeight="false" outlineLevel="0" collapsed="false">
      <c r="A6231" s="0" t="s">
        <v>972</v>
      </c>
      <c r="B6231" s="2" t="n">
        <f aca="false">VLOOKUP(A6231,'Pivot Table_train_dataset_1'!A:C,3,0)</f>
        <v>4</v>
      </c>
      <c r="C6231" s="0" t="s">
        <v>6221</v>
      </c>
    </row>
    <row r="6232" customFormat="false" ht="12.8" hidden="false" customHeight="false" outlineLevel="0" collapsed="false">
      <c r="A6232" s="0" t="s">
        <v>972</v>
      </c>
      <c r="B6232" s="2" t="n">
        <f aca="false">VLOOKUP(A6232,'Pivot Table_train_dataset_1'!A:C,3,0)</f>
        <v>4</v>
      </c>
      <c r="C6232" s="0" t="s">
        <v>6222</v>
      </c>
    </row>
    <row r="6233" customFormat="false" ht="12.8" hidden="false" customHeight="false" outlineLevel="0" collapsed="false">
      <c r="A6233" s="0" t="s">
        <v>972</v>
      </c>
      <c r="B6233" s="2" t="n">
        <f aca="false">VLOOKUP(A6233,'Pivot Table_train_dataset_1'!A:C,3,0)</f>
        <v>4</v>
      </c>
      <c r="C6233" s="0" t="s">
        <v>6223</v>
      </c>
    </row>
    <row r="6234" customFormat="false" ht="12.8" hidden="false" customHeight="false" outlineLevel="0" collapsed="false">
      <c r="A6234" s="0" t="s">
        <v>972</v>
      </c>
      <c r="B6234" s="2" t="n">
        <f aca="false">VLOOKUP(A6234,'Pivot Table_train_dataset_1'!A:C,3,0)</f>
        <v>4</v>
      </c>
      <c r="C6234" s="0" t="s">
        <v>6224</v>
      </c>
    </row>
    <row r="6235" customFormat="false" ht="12.8" hidden="false" customHeight="false" outlineLevel="0" collapsed="false">
      <c r="A6235" s="0" t="s">
        <v>972</v>
      </c>
      <c r="B6235" s="2" t="n">
        <f aca="false">VLOOKUP(A6235,'Pivot Table_train_dataset_1'!A:C,3,0)</f>
        <v>4</v>
      </c>
      <c r="C6235" s="0" t="s">
        <v>6225</v>
      </c>
    </row>
    <row r="6236" customFormat="false" ht="12.8" hidden="false" customHeight="false" outlineLevel="0" collapsed="false">
      <c r="A6236" s="0" t="s">
        <v>972</v>
      </c>
      <c r="B6236" s="2" t="n">
        <f aca="false">VLOOKUP(A6236,'Pivot Table_train_dataset_1'!A:C,3,0)</f>
        <v>4</v>
      </c>
      <c r="C6236" s="0" t="s">
        <v>6226</v>
      </c>
    </row>
    <row r="6237" customFormat="false" ht="12.8" hidden="false" customHeight="false" outlineLevel="0" collapsed="false">
      <c r="A6237" s="0" t="s">
        <v>972</v>
      </c>
      <c r="B6237" s="2" t="n">
        <f aca="false">VLOOKUP(A6237,'Pivot Table_train_dataset_1'!A:C,3,0)</f>
        <v>4</v>
      </c>
      <c r="C6237" s="0" t="s">
        <v>6227</v>
      </c>
    </row>
    <row r="6238" customFormat="false" ht="12.8" hidden="false" customHeight="false" outlineLevel="0" collapsed="false">
      <c r="A6238" s="0" t="s">
        <v>972</v>
      </c>
      <c r="B6238" s="2" t="n">
        <f aca="false">VLOOKUP(A6238,'Pivot Table_train_dataset_1'!A:C,3,0)</f>
        <v>4</v>
      </c>
      <c r="C6238" s="0" t="s">
        <v>6228</v>
      </c>
    </row>
    <row r="6239" customFormat="false" ht="12.8" hidden="false" customHeight="false" outlineLevel="0" collapsed="false">
      <c r="A6239" s="0" t="s">
        <v>972</v>
      </c>
      <c r="B6239" s="2" t="n">
        <f aca="false">VLOOKUP(A6239,'Pivot Table_train_dataset_1'!A:C,3,0)</f>
        <v>4</v>
      </c>
      <c r="C6239" s="0" t="s">
        <v>6229</v>
      </c>
    </row>
    <row r="6240" customFormat="false" ht="12.8" hidden="false" customHeight="false" outlineLevel="0" collapsed="false">
      <c r="A6240" s="0" t="s">
        <v>972</v>
      </c>
      <c r="B6240" s="2" t="n">
        <f aca="false">VLOOKUP(A6240,'Pivot Table_train_dataset_1'!A:C,3,0)</f>
        <v>4</v>
      </c>
      <c r="C6240" s="0" t="s">
        <v>6230</v>
      </c>
    </row>
    <row r="6241" customFormat="false" ht="12.8" hidden="false" customHeight="false" outlineLevel="0" collapsed="false">
      <c r="A6241" s="0" t="s">
        <v>972</v>
      </c>
      <c r="B6241" s="2" t="n">
        <f aca="false">VLOOKUP(A6241,'Pivot Table_train_dataset_1'!A:C,3,0)</f>
        <v>4</v>
      </c>
      <c r="C6241" s="0" t="s">
        <v>6231</v>
      </c>
    </row>
    <row r="6242" customFormat="false" ht="12.8" hidden="false" customHeight="false" outlineLevel="0" collapsed="false">
      <c r="A6242" s="0" t="s">
        <v>972</v>
      </c>
      <c r="B6242" s="2" t="n">
        <f aca="false">VLOOKUP(A6242,'Pivot Table_train_dataset_1'!A:C,3,0)</f>
        <v>4</v>
      </c>
      <c r="C6242" s="0" t="s">
        <v>6232</v>
      </c>
    </row>
    <row r="6243" customFormat="false" ht="12.8" hidden="false" customHeight="false" outlineLevel="0" collapsed="false">
      <c r="A6243" s="0" t="s">
        <v>972</v>
      </c>
      <c r="B6243" s="2" t="n">
        <f aca="false">VLOOKUP(A6243,'Pivot Table_train_dataset_1'!A:C,3,0)</f>
        <v>4</v>
      </c>
      <c r="C6243" s="0" t="s">
        <v>6233</v>
      </c>
    </row>
    <row r="6244" customFormat="false" ht="12.8" hidden="false" customHeight="false" outlineLevel="0" collapsed="false">
      <c r="A6244" s="0" t="s">
        <v>972</v>
      </c>
      <c r="B6244" s="2" t="n">
        <f aca="false">VLOOKUP(A6244,'Pivot Table_train_dataset_1'!A:C,3,0)</f>
        <v>4</v>
      </c>
      <c r="C6244" s="0" t="s">
        <v>6234</v>
      </c>
    </row>
    <row r="6245" customFormat="false" ht="12.8" hidden="false" customHeight="false" outlineLevel="0" collapsed="false">
      <c r="A6245" s="0" t="s">
        <v>972</v>
      </c>
      <c r="B6245" s="2" t="n">
        <f aca="false">VLOOKUP(A6245,'Pivot Table_train_dataset_1'!A:C,3,0)</f>
        <v>4</v>
      </c>
      <c r="C6245" s="0" t="s">
        <v>6235</v>
      </c>
    </row>
    <row r="6246" customFormat="false" ht="12.8" hidden="false" customHeight="false" outlineLevel="0" collapsed="false">
      <c r="A6246" s="0" t="s">
        <v>972</v>
      </c>
      <c r="B6246" s="2" t="n">
        <f aca="false">VLOOKUP(A6246,'Pivot Table_train_dataset_1'!A:C,3,0)</f>
        <v>4</v>
      </c>
      <c r="C6246" s="0" t="s">
        <v>6236</v>
      </c>
    </row>
    <row r="6247" customFormat="false" ht="12.8" hidden="false" customHeight="false" outlineLevel="0" collapsed="false">
      <c r="A6247" s="0" t="s">
        <v>972</v>
      </c>
      <c r="B6247" s="2" t="n">
        <f aca="false">VLOOKUP(A6247,'Pivot Table_train_dataset_1'!A:C,3,0)</f>
        <v>4</v>
      </c>
      <c r="C6247" s="0" t="s">
        <v>6237</v>
      </c>
    </row>
    <row r="6248" customFormat="false" ht="12.8" hidden="false" customHeight="false" outlineLevel="0" collapsed="false">
      <c r="A6248" s="0" t="s">
        <v>972</v>
      </c>
      <c r="B6248" s="2" t="n">
        <f aca="false">VLOOKUP(A6248,'Pivot Table_train_dataset_1'!A:C,3,0)</f>
        <v>4</v>
      </c>
      <c r="C6248" s="0" t="s">
        <v>6238</v>
      </c>
    </row>
    <row r="6249" customFormat="false" ht="12.8" hidden="false" customHeight="false" outlineLevel="0" collapsed="false">
      <c r="A6249" s="0" t="s">
        <v>972</v>
      </c>
      <c r="B6249" s="2" t="n">
        <f aca="false">VLOOKUP(A6249,'Pivot Table_train_dataset_1'!A:C,3,0)</f>
        <v>4</v>
      </c>
      <c r="C6249" s="0" t="s">
        <v>6239</v>
      </c>
    </row>
    <row r="6250" customFormat="false" ht="12.8" hidden="false" customHeight="false" outlineLevel="0" collapsed="false">
      <c r="A6250" s="0" t="s">
        <v>972</v>
      </c>
      <c r="B6250" s="2" t="n">
        <f aca="false">VLOOKUP(A6250,'Pivot Table_train_dataset_1'!A:C,3,0)</f>
        <v>4</v>
      </c>
      <c r="C6250" s="0" t="s">
        <v>6240</v>
      </c>
    </row>
    <row r="6251" customFormat="false" ht="12.8" hidden="false" customHeight="false" outlineLevel="0" collapsed="false">
      <c r="A6251" s="0" t="s">
        <v>972</v>
      </c>
      <c r="B6251" s="2" t="n">
        <f aca="false">VLOOKUP(A6251,'Pivot Table_train_dataset_1'!A:C,3,0)</f>
        <v>4</v>
      </c>
      <c r="C6251" s="0" t="s">
        <v>6241</v>
      </c>
    </row>
    <row r="6252" customFormat="false" ht="12.8" hidden="false" customHeight="false" outlineLevel="0" collapsed="false">
      <c r="A6252" s="0" t="s">
        <v>972</v>
      </c>
      <c r="B6252" s="2" t="n">
        <f aca="false">VLOOKUP(A6252,'Pivot Table_train_dataset_1'!A:C,3,0)</f>
        <v>4</v>
      </c>
      <c r="C6252" s="0" t="s">
        <v>6242</v>
      </c>
    </row>
    <row r="6253" customFormat="false" ht="12.8" hidden="false" customHeight="false" outlineLevel="0" collapsed="false">
      <c r="A6253" s="0" t="s">
        <v>972</v>
      </c>
      <c r="B6253" s="2" t="n">
        <f aca="false">VLOOKUP(A6253,'Pivot Table_train_dataset_1'!A:C,3,0)</f>
        <v>4</v>
      </c>
      <c r="C6253" s="0" t="s">
        <v>6243</v>
      </c>
    </row>
    <row r="6254" customFormat="false" ht="12.8" hidden="false" customHeight="false" outlineLevel="0" collapsed="false">
      <c r="A6254" s="0" t="s">
        <v>972</v>
      </c>
      <c r="B6254" s="2" t="n">
        <f aca="false">VLOOKUP(A6254,'Pivot Table_train_dataset_1'!A:C,3,0)</f>
        <v>4</v>
      </c>
      <c r="C6254" s="0" t="s">
        <v>6244</v>
      </c>
    </row>
    <row r="6255" customFormat="false" ht="12.8" hidden="false" customHeight="false" outlineLevel="0" collapsed="false">
      <c r="A6255" s="0" t="s">
        <v>972</v>
      </c>
      <c r="B6255" s="2" t="n">
        <f aca="false">VLOOKUP(A6255,'Pivot Table_train_dataset_1'!A:C,3,0)</f>
        <v>4</v>
      </c>
      <c r="C6255" s="0" t="s">
        <v>6245</v>
      </c>
    </row>
    <row r="6256" customFormat="false" ht="12.8" hidden="false" customHeight="false" outlineLevel="0" collapsed="false">
      <c r="A6256" s="0" t="s">
        <v>972</v>
      </c>
      <c r="B6256" s="2" t="n">
        <f aca="false">VLOOKUP(A6256,'Pivot Table_train_dataset_1'!A:C,3,0)</f>
        <v>4</v>
      </c>
      <c r="C6256" s="0" t="s">
        <v>6246</v>
      </c>
    </row>
    <row r="6257" customFormat="false" ht="12.8" hidden="false" customHeight="false" outlineLevel="0" collapsed="false">
      <c r="A6257" s="0" t="s">
        <v>972</v>
      </c>
      <c r="B6257" s="2" t="n">
        <f aca="false">VLOOKUP(A6257,'Pivot Table_train_dataset_1'!A:C,3,0)</f>
        <v>4</v>
      </c>
      <c r="C6257" s="0" t="s">
        <v>6247</v>
      </c>
    </row>
    <row r="6258" customFormat="false" ht="12.8" hidden="false" customHeight="false" outlineLevel="0" collapsed="false">
      <c r="A6258" s="0" t="s">
        <v>972</v>
      </c>
      <c r="B6258" s="2" t="n">
        <f aca="false">VLOOKUP(A6258,'Pivot Table_train_dataset_1'!A:C,3,0)</f>
        <v>4</v>
      </c>
      <c r="C6258" s="0" t="s">
        <v>6248</v>
      </c>
    </row>
    <row r="6259" customFormat="false" ht="12.8" hidden="false" customHeight="false" outlineLevel="0" collapsed="false">
      <c r="A6259" s="0" t="s">
        <v>972</v>
      </c>
      <c r="B6259" s="2" t="n">
        <f aca="false">VLOOKUP(A6259,'Pivot Table_train_dataset_1'!A:C,3,0)</f>
        <v>4</v>
      </c>
      <c r="C6259" s="0" t="s">
        <v>6249</v>
      </c>
    </row>
    <row r="6260" customFormat="false" ht="12.8" hidden="false" customHeight="false" outlineLevel="0" collapsed="false">
      <c r="A6260" s="0" t="s">
        <v>972</v>
      </c>
      <c r="B6260" s="2" t="n">
        <f aca="false">VLOOKUP(A6260,'Pivot Table_train_dataset_1'!A:C,3,0)</f>
        <v>4</v>
      </c>
      <c r="C6260" s="0" t="s">
        <v>6250</v>
      </c>
    </row>
    <row r="6261" customFormat="false" ht="12.8" hidden="false" customHeight="false" outlineLevel="0" collapsed="false">
      <c r="A6261" s="0" t="s">
        <v>972</v>
      </c>
      <c r="B6261" s="2" t="n">
        <f aca="false">VLOOKUP(A6261,'Pivot Table_train_dataset_1'!A:C,3,0)</f>
        <v>4</v>
      </c>
      <c r="C6261" s="0" t="s">
        <v>6251</v>
      </c>
    </row>
    <row r="6262" customFormat="false" ht="12.8" hidden="false" customHeight="false" outlineLevel="0" collapsed="false">
      <c r="A6262" s="0" t="s">
        <v>972</v>
      </c>
      <c r="B6262" s="2" t="n">
        <f aca="false">VLOOKUP(A6262,'Pivot Table_train_dataset_1'!A:C,3,0)</f>
        <v>4</v>
      </c>
      <c r="C6262" s="0" t="s">
        <v>6252</v>
      </c>
    </row>
    <row r="6263" customFormat="false" ht="12.8" hidden="false" customHeight="false" outlineLevel="0" collapsed="false">
      <c r="A6263" s="0" t="s">
        <v>972</v>
      </c>
      <c r="B6263" s="2" t="n">
        <f aca="false">VLOOKUP(A6263,'Pivot Table_train_dataset_1'!A:C,3,0)</f>
        <v>4</v>
      </c>
      <c r="C6263" s="0" t="s">
        <v>6253</v>
      </c>
    </row>
    <row r="6264" customFormat="false" ht="12.8" hidden="false" customHeight="false" outlineLevel="0" collapsed="false">
      <c r="A6264" s="0" t="s">
        <v>972</v>
      </c>
      <c r="B6264" s="2" t="n">
        <f aca="false">VLOOKUP(A6264,'Pivot Table_train_dataset_1'!A:C,3,0)</f>
        <v>4</v>
      </c>
      <c r="C6264" s="0" t="s">
        <v>6254</v>
      </c>
    </row>
    <row r="6265" customFormat="false" ht="12.8" hidden="false" customHeight="false" outlineLevel="0" collapsed="false">
      <c r="A6265" s="0" t="s">
        <v>972</v>
      </c>
      <c r="B6265" s="2" t="n">
        <f aca="false">VLOOKUP(A6265,'Pivot Table_train_dataset_1'!A:C,3,0)</f>
        <v>4</v>
      </c>
      <c r="C6265" s="0" t="s">
        <v>6255</v>
      </c>
    </row>
    <row r="6266" customFormat="false" ht="12.8" hidden="false" customHeight="false" outlineLevel="0" collapsed="false">
      <c r="A6266" s="0" t="s">
        <v>972</v>
      </c>
      <c r="B6266" s="2" t="n">
        <f aca="false">VLOOKUP(A6266,'Pivot Table_train_dataset_1'!A:C,3,0)</f>
        <v>4</v>
      </c>
      <c r="C6266" s="0" t="s">
        <v>6256</v>
      </c>
    </row>
    <row r="6267" customFormat="false" ht="12.8" hidden="false" customHeight="false" outlineLevel="0" collapsed="false">
      <c r="A6267" s="0" t="s">
        <v>972</v>
      </c>
      <c r="B6267" s="2" t="n">
        <f aca="false">VLOOKUP(A6267,'Pivot Table_train_dataset_1'!A:C,3,0)</f>
        <v>4</v>
      </c>
      <c r="C6267" s="0" t="s">
        <v>6257</v>
      </c>
    </row>
    <row r="6268" customFormat="false" ht="12.8" hidden="false" customHeight="false" outlineLevel="0" collapsed="false">
      <c r="A6268" s="0" t="s">
        <v>972</v>
      </c>
      <c r="B6268" s="2" t="n">
        <f aca="false">VLOOKUP(A6268,'Pivot Table_train_dataset_1'!A:C,3,0)</f>
        <v>4</v>
      </c>
      <c r="C6268" s="0" t="s">
        <v>6258</v>
      </c>
    </row>
    <row r="6269" customFormat="false" ht="12.8" hidden="false" customHeight="false" outlineLevel="0" collapsed="false">
      <c r="A6269" s="0" t="s">
        <v>972</v>
      </c>
      <c r="B6269" s="2" t="n">
        <f aca="false">VLOOKUP(A6269,'Pivot Table_train_dataset_1'!A:C,3,0)</f>
        <v>4</v>
      </c>
      <c r="C6269" s="0" t="s">
        <v>6259</v>
      </c>
    </row>
    <row r="6270" customFormat="false" ht="12.8" hidden="false" customHeight="false" outlineLevel="0" collapsed="false">
      <c r="A6270" s="0" t="s">
        <v>972</v>
      </c>
      <c r="B6270" s="2" t="n">
        <f aca="false">VLOOKUP(A6270,'Pivot Table_train_dataset_1'!A:C,3,0)</f>
        <v>4</v>
      </c>
      <c r="C6270" s="0" t="s">
        <v>6260</v>
      </c>
    </row>
    <row r="6271" customFormat="false" ht="12.8" hidden="false" customHeight="false" outlineLevel="0" collapsed="false">
      <c r="A6271" s="0" t="s">
        <v>972</v>
      </c>
      <c r="B6271" s="2" t="n">
        <f aca="false">VLOOKUP(A6271,'Pivot Table_train_dataset_1'!A:C,3,0)</f>
        <v>4</v>
      </c>
      <c r="C6271" s="0" t="s">
        <v>6261</v>
      </c>
    </row>
    <row r="6272" customFormat="false" ht="12.8" hidden="false" customHeight="false" outlineLevel="0" collapsed="false">
      <c r="A6272" s="0" t="s">
        <v>972</v>
      </c>
      <c r="B6272" s="2" t="n">
        <f aca="false">VLOOKUP(A6272,'Pivot Table_train_dataset_1'!A:C,3,0)</f>
        <v>4</v>
      </c>
      <c r="C6272" s="0" t="s">
        <v>6262</v>
      </c>
    </row>
    <row r="6273" customFormat="false" ht="12.8" hidden="false" customHeight="false" outlineLevel="0" collapsed="false">
      <c r="A6273" s="0" t="s">
        <v>972</v>
      </c>
      <c r="B6273" s="2" t="n">
        <f aca="false">VLOOKUP(A6273,'Pivot Table_train_dataset_1'!A:C,3,0)</f>
        <v>4</v>
      </c>
      <c r="C6273" s="0" t="s">
        <v>6263</v>
      </c>
    </row>
    <row r="6274" customFormat="false" ht="12.8" hidden="false" customHeight="false" outlineLevel="0" collapsed="false">
      <c r="A6274" s="0" t="s">
        <v>972</v>
      </c>
      <c r="B6274" s="2" t="n">
        <f aca="false">VLOOKUP(A6274,'Pivot Table_train_dataset_1'!A:C,3,0)</f>
        <v>4</v>
      </c>
      <c r="C6274" s="0" t="s">
        <v>6264</v>
      </c>
    </row>
    <row r="6275" customFormat="false" ht="12.8" hidden="false" customHeight="false" outlineLevel="0" collapsed="false">
      <c r="A6275" s="0" t="s">
        <v>972</v>
      </c>
      <c r="B6275" s="2" t="n">
        <f aca="false">VLOOKUP(A6275,'Pivot Table_train_dataset_1'!A:C,3,0)</f>
        <v>4</v>
      </c>
      <c r="C6275" s="0" t="s">
        <v>6265</v>
      </c>
    </row>
    <row r="6276" customFormat="false" ht="12.8" hidden="false" customHeight="false" outlineLevel="0" collapsed="false">
      <c r="A6276" s="0" t="s">
        <v>972</v>
      </c>
      <c r="B6276" s="2" t="n">
        <f aca="false">VLOOKUP(A6276,'Pivot Table_train_dataset_1'!A:C,3,0)</f>
        <v>4</v>
      </c>
      <c r="C6276" s="0" t="s">
        <v>6266</v>
      </c>
    </row>
    <row r="6277" customFormat="false" ht="12.8" hidden="false" customHeight="false" outlineLevel="0" collapsed="false">
      <c r="A6277" s="0" t="s">
        <v>972</v>
      </c>
      <c r="B6277" s="2" t="n">
        <f aca="false">VLOOKUP(A6277,'Pivot Table_train_dataset_1'!A:C,3,0)</f>
        <v>4</v>
      </c>
      <c r="C6277" s="0" t="s">
        <v>6267</v>
      </c>
    </row>
    <row r="6278" customFormat="false" ht="12.8" hidden="false" customHeight="false" outlineLevel="0" collapsed="false">
      <c r="A6278" s="0" t="s">
        <v>972</v>
      </c>
      <c r="B6278" s="2" t="n">
        <f aca="false">VLOOKUP(A6278,'Pivot Table_train_dataset_1'!A:C,3,0)</f>
        <v>4</v>
      </c>
      <c r="C6278" s="0" t="s">
        <v>6268</v>
      </c>
    </row>
    <row r="6279" customFormat="false" ht="12.8" hidden="false" customHeight="false" outlineLevel="0" collapsed="false">
      <c r="A6279" s="0" t="s">
        <v>972</v>
      </c>
      <c r="B6279" s="2" t="n">
        <f aca="false">VLOOKUP(A6279,'Pivot Table_train_dataset_1'!A:C,3,0)</f>
        <v>4</v>
      </c>
      <c r="C6279" s="0" t="s">
        <v>6269</v>
      </c>
    </row>
    <row r="6280" customFormat="false" ht="12.8" hidden="false" customHeight="false" outlineLevel="0" collapsed="false">
      <c r="A6280" s="0" t="s">
        <v>972</v>
      </c>
      <c r="B6280" s="2" t="n">
        <f aca="false">VLOOKUP(A6280,'Pivot Table_train_dataset_1'!A:C,3,0)</f>
        <v>4</v>
      </c>
      <c r="C6280" s="0" t="s">
        <v>6270</v>
      </c>
    </row>
    <row r="6281" customFormat="false" ht="12.8" hidden="false" customHeight="false" outlineLevel="0" collapsed="false">
      <c r="A6281" s="0" t="s">
        <v>972</v>
      </c>
      <c r="B6281" s="2" t="n">
        <f aca="false">VLOOKUP(A6281,'Pivot Table_train_dataset_1'!A:C,3,0)</f>
        <v>4</v>
      </c>
      <c r="C6281" s="0" t="s">
        <v>6271</v>
      </c>
    </row>
    <row r="6282" customFormat="false" ht="12.8" hidden="false" customHeight="false" outlineLevel="0" collapsed="false">
      <c r="A6282" s="0" t="s">
        <v>972</v>
      </c>
      <c r="B6282" s="2" t="n">
        <f aca="false">VLOOKUP(A6282,'Pivot Table_train_dataset_1'!A:C,3,0)</f>
        <v>4</v>
      </c>
      <c r="C6282" s="0" t="s">
        <v>6272</v>
      </c>
    </row>
    <row r="6283" customFormat="false" ht="12.8" hidden="false" customHeight="false" outlineLevel="0" collapsed="false">
      <c r="A6283" s="0" t="s">
        <v>972</v>
      </c>
      <c r="B6283" s="2" t="n">
        <f aca="false">VLOOKUP(A6283,'Pivot Table_train_dataset_1'!A:C,3,0)</f>
        <v>4</v>
      </c>
      <c r="C6283" s="0" t="s">
        <v>6273</v>
      </c>
    </row>
    <row r="6284" customFormat="false" ht="12.8" hidden="false" customHeight="false" outlineLevel="0" collapsed="false">
      <c r="A6284" s="0" t="s">
        <v>972</v>
      </c>
      <c r="B6284" s="2" t="n">
        <f aca="false">VLOOKUP(A6284,'Pivot Table_train_dataset_1'!A:C,3,0)</f>
        <v>4</v>
      </c>
      <c r="C6284" s="0" t="s">
        <v>6274</v>
      </c>
    </row>
    <row r="6285" customFormat="false" ht="12.8" hidden="false" customHeight="false" outlineLevel="0" collapsed="false">
      <c r="A6285" s="0" t="s">
        <v>972</v>
      </c>
      <c r="B6285" s="2" t="n">
        <f aca="false">VLOOKUP(A6285,'Pivot Table_train_dataset_1'!A:C,3,0)</f>
        <v>4</v>
      </c>
      <c r="C6285" s="0" t="s">
        <v>6275</v>
      </c>
    </row>
    <row r="6286" customFormat="false" ht="12.8" hidden="false" customHeight="false" outlineLevel="0" collapsed="false">
      <c r="A6286" s="0" t="s">
        <v>972</v>
      </c>
      <c r="B6286" s="2" t="n">
        <f aca="false">VLOOKUP(A6286,'Pivot Table_train_dataset_1'!A:C,3,0)</f>
        <v>4</v>
      </c>
      <c r="C6286" s="0" t="s">
        <v>6276</v>
      </c>
    </row>
    <row r="6287" customFormat="false" ht="12.8" hidden="false" customHeight="false" outlineLevel="0" collapsed="false">
      <c r="A6287" s="0" t="s">
        <v>972</v>
      </c>
      <c r="B6287" s="2" t="n">
        <f aca="false">VLOOKUP(A6287,'Pivot Table_train_dataset_1'!A:C,3,0)</f>
        <v>4</v>
      </c>
      <c r="C6287" s="0" t="s">
        <v>6277</v>
      </c>
    </row>
    <row r="6288" customFormat="false" ht="12.8" hidden="false" customHeight="false" outlineLevel="0" collapsed="false">
      <c r="A6288" s="0" t="s">
        <v>972</v>
      </c>
      <c r="B6288" s="2" t="n">
        <f aca="false">VLOOKUP(A6288,'Pivot Table_train_dataset_1'!A:C,3,0)</f>
        <v>4</v>
      </c>
      <c r="C6288" s="0" t="s">
        <v>6278</v>
      </c>
    </row>
    <row r="6289" customFormat="false" ht="12.8" hidden="false" customHeight="false" outlineLevel="0" collapsed="false">
      <c r="A6289" s="0" t="s">
        <v>972</v>
      </c>
      <c r="B6289" s="2" t="n">
        <f aca="false">VLOOKUP(A6289,'Pivot Table_train_dataset_1'!A:C,3,0)</f>
        <v>4</v>
      </c>
      <c r="C6289" s="0" t="s">
        <v>6279</v>
      </c>
    </row>
    <row r="6290" customFormat="false" ht="12.8" hidden="false" customHeight="false" outlineLevel="0" collapsed="false">
      <c r="A6290" s="0" t="s">
        <v>972</v>
      </c>
      <c r="B6290" s="2" t="n">
        <f aca="false">VLOOKUP(A6290,'Pivot Table_train_dataset_1'!A:C,3,0)</f>
        <v>4</v>
      </c>
      <c r="C6290" s="0" t="s">
        <v>6280</v>
      </c>
    </row>
    <row r="6291" customFormat="false" ht="12.8" hidden="false" customHeight="false" outlineLevel="0" collapsed="false">
      <c r="A6291" s="0" t="s">
        <v>972</v>
      </c>
      <c r="B6291" s="2" t="n">
        <f aca="false">VLOOKUP(A6291,'Pivot Table_train_dataset_1'!A:C,3,0)</f>
        <v>4</v>
      </c>
      <c r="C6291" s="0" t="s">
        <v>6281</v>
      </c>
    </row>
    <row r="6292" customFormat="false" ht="12.8" hidden="false" customHeight="false" outlineLevel="0" collapsed="false">
      <c r="A6292" s="0" t="s">
        <v>972</v>
      </c>
      <c r="B6292" s="2" t="n">
        <f aca="false">VLOOKUP(A6292,'Pivot Table_train_dataset_1'!A:C,3,0)</f>
        <v>4</v>
      </c>
      <c r="C6292" s="0" t="s">
        <v>6282</v>
      </c>
    </row>
    <row r="6293" customFormat="false" ht="12.8" hidden="false" customHeight="false" outlineLevel="0" collapsed="false">
      <c r="A6293" s="0" t="s">
        <v>972</v>
      </c>
      <c r="B6293" s="2" t="n">
        <f aca="false">VLOOKUP(A6293,'Pivot Table_train_dataset_1'!A:C,3,0)</f>
        <v>4</v>
      </c>
      <c r="C6293" s="0" t="s">
        <v>6283</v>
      </c>
    </row>
    <row r="6294" customFormat="false" ht="12.8" hidden="false" customHeight="false" outlineLevel="0" collapsed="false">
      <c r="A6294" s="0" t="s">
        <v>972</v>
      </c>
      <c r="B6294" s="2" t="n">
        <f aca="false">VLOOKUP(A6294,'Pivot Table_train_dataset_1'!A:C,3,0)</f>
        <v>4</v>
      </c>
      <c r="C6294" s="0" t="s">
        <v>6284</v>
      </c>
    </row>
    <row r="6295" customFormat="false" ht="12.8" hidden="false" customHeight="false" outlineLevel="0" collapsed="false">
      <c r="A6295" s="0" t="s">
        <v>972</v>
      </c>
      <c r="B6295" s="2" t="n">
        <f aca="false">VLOOKUP(A6295,'Pivot Table_train_dataset_1'!A:C,3,0)</f>
        <v>4</v>
      </c>
      <c r="C6295" s="0" t="s">
        <v>6285</v>
      </c>
    </row>
    <row r="6296" customFormat="false" ht="12.8" hidden="false" customHeight="false" outlineLevel="0" collapsed="false">
      <c r="A6296" s="0" t="s">
        <v>972</v>
      </c>
      <c r="B6296" s="2" t="n">
        <f aca="false">VLOOKUP(A6296,'Pivot Table_train_dataset_1'!A:C,3,0)</f>
        <v>4</v>
      </c>
      <c r="C6296" s="0" t="s">
        <v>6286</v>
      </c>
    </row>
    <row r="6297" customFormat="false" ht="12.8" hidden="false" customHeight="false" outlineLevel="0" collapsed="false">
      <c r="A6297" s="0" t="s">
        <v>972</v>
      </c>
      <c r="B6297" s="2" t="n">
        <f aca="false">VLOOKUP(A6297,'Pivot Table_train_dataset_1'!A:C,3,0)</f>
        <v>4</v>
      </c>
      <c r="C6297" s="0" t="s">
        <v>6287</v>
      </c>
    </row>
    <row r="6298" customFormat="false" ht="12.8" hidden="false" customHeight="false" outlineLevel="0" collapsed="false">
      <c r="A6298" s="0" t="s">
        <v>972</v>
      </c>
      <c r="B6298" s="2" t="n">
        <f aca="false">VLOOKUP(A6298,'Pivot Table_train_dataset_1'!A:C,3,0)</f>
        <v>4</v>
      </c>
      <c r="C6298" s="0" t="s">
        <v>6288</v>
      </c>
    </row>
    <row r="6299" customFormat="false" ht="12.8" hidden="false" customHeight="false" outlineLevel="0" collapsed="false">
      <c r="A6299" s="0" t="s">
        <v>972</v>
      </c>
      <c r="B6299" s="2" t="n">
        <f aca="false">VLOOKUP(A6299,'Pivot Table_train_dataset_1'!A:C,3,0)</f>
        <v>4</v>
      </c>
      <c r="C6299" s="0" t="s">
        <v>6289</v>
      </c>
    </row>
    <row r="6300" customFormat="false" ht="12.8" hidden="false" customHeight="false" outlineLevel="0" collapsed="false">
      <c r="A6300" s="0" t="s">
        <v>972</v>
      </c>
      <c r="B6300" s="2" t="n">
        <f aca="false">VLOOKUP(A6300,'Pivot Table_train_dataset_1'!A:C,3,0)</f>
        <v>4</v>
      </c>
      <c r="C6300" s="0" t="s">
        <v>6290</v>
      </c>
    </row>
    <row r="6301" customFormat="false" ht="12.8" hidden="false" customHeight="false" outlineLevel="0" collapsed="false">
      <c r="A6301" s="0" t="s">
        <v>972</v>
      </c>
      <c r="B6301" s="2" t="n">
        <f aca="false">VLOOKUP(A6301,'Pivot Table_train_dataset_1'!A:C,3,0)</f>
        <v>4</v>
      </c>
      <c r="C6301" s="0" t="s">
        <v>6291</v>
      </c>
    </row>
    <row r="6302" customFormat="false" ht="12.8" hidden="false" customHeight="false" outlineLevel="0" collapsed="false">
      <c r="A6302" s="0" t="s">
        <v>972</v>
      </c>
      <c r="B6302" s="2" t="n">
        <f aca="false">VLOOKUP(A6302,'Pivot Table_train_dataset_1'!A:C,3,0)</f>
        <v>4</v>
      </c>
      <c r="C6302" s="0" t="s">
        <v>6292</v>
      </c>
    </row>
    <row r="6303" customFormat="false" ht="12.8" hidden="false" customHeight="false" outlineLevel="0" collapsed="false">
      <c r="A6303" s="0" t="s">
        <v>972</v>
      </c>
      <c r="B6303" s="2" t="n">
        <f aca="false">VLOOKUP(A6303,'Pivot Table_train_dataset_1'!A:C,3,0)</f>
        <v>4</v>
      </c>
      <c r="C6303" s="0" t="s">
        <v>6293</v>
      </c>
    </row>
    <row r="6304" customFormat="false" ht="12.8" hidden="false" customHeight="false" outlineLevel="0" collapsed="false">
      <c r="A6304" s="0" t="s">
        <v>972</v>
      </c>
      <c r="B6304" s="2" t="n">
        <f aca="false">VLOOKUP(A6304,'Pivot Table_train_dataset_1'!A:C,3,0)</f>
        <v>4</v>
      </c>
      <c r="C6304" s="0" t="s">
        <v>6294</v>
      </c>
    </row>
    <row r="6305" customFormat="false" ht="12.8" hidden="false" customHeight="false" outlineLevel="0" collapsed="false">
      <c r="A6305" s="0" t="s">
        <v>972</v>
      </c>
      <c r="B6305" s="2" t="n">
        <f aca="false">VLOOKUP(A6305,'Pivot Table_train_dataset_1'!A:C,3,0)</f>
        <v>4</v>
      </c>
      <c r="C6305" s="0" t="s">
        <v>6295</v>
      </c>
    </row>
    <row r="6306" customFormat="false" ht="12.8" hidden="false" customHeight="false" outlineLevel="0" collapsed="false">
      <c r="A6306" s="0" t="s">
        <v>972</v>
      </c>
      <c r="B6306" s="2" t="n">
        <f aca="false">VLOOKUP(A6306,'Pivot Table_train_dataset_1'!A:C,3,0)</f>
        <v>4</v>
      </c>
      <c r="C6306" s="0" t="s">
        <v>6296</v>
      </c>
    </row>
    <row r="6307" customFormat="false" ht="12.8" hidden="false" customHeight="false" outlineLevel="0" collapsed="false">
      <c r="A6307" s="0" t="s">
        <v>972</v>
      </c>
      <c r="B6307" s="2" t="n">
        <f aca="false">VLOOKUP(A6307,'Pivot Table_train_dataset_1'!A:C,3,0)</f>
        <v>4</v>
      </c>
      <c r="C6307" s="0" t="s">
        <v>6297</v>
      </c>
    </row>
    <row r="6308" customFormat="false" ht="12.8" hidden="false" customHeight="false" outlineLevel="0" collapsed="false">
      <c r="A6308" s="0" t="s">
        <v>972</v>
      </c>
      <c r="B6308" s="2" t="n">
        <f aca="false">VLOOKUP(A6308,'Pivot Table_train_dataset_1'!A:C,3,0)</f>
        <v>4</v>
      </c>
      <c r="C6308" s="0" t="s">
        <v>6298</v>
      </c>
    </row>
    <row r="6309" customFormat="false" ht="12.8" hidden="false" customHeight="false" outlineLevel="0" collapsed="false">
      <c r="A6309" s="0" t="s">
        <v>972</v>
      </c>
      <c r="B6309" s="2" t="n">
        <f aca="false">VLOOKUP(A6309,'Pivot Table_train_dataset_1'!A:C,3,0)</f>
        <v>4</v>
      </c>
      <c r="C6309" s="0" t="s">
        <v>6299</v>
      </c>
    </row>
    <row r="6310" customFormat="false" ht="12.8" hidden="false" customHeight="false" outlineLevel="0" collapsed="false">
      <c r="A6310" s="0" t="s">
        <v>972</v>
      </c>
      <c r="B6310" s="2" t="n">
        <f aca="false">VLOOKUP(A6310,'Pivot Table_train_dataset_1'!A:C,3,0)</f>
        <v>4</v>
      </c>
      <c r="C6310" s="0" t="s">
        <v>6300</v>
      </c>
    </row>
    <row r="6311" customFormat="false" ht="12.8" hidden="false" customHeight="false" outlineLevel="0" collapsed="false">
      <c r="A6311" s="0" t="s">
        <v>972</v>
      </c>
      <c r="B6311" s="2" t="n">
        <f aca="false">VLOOKUP(A6311,'Pivot Table_train_dataset_1'!A:C,3,0)</f>
        <v>4</v>
      </c>
      <c r="C6311" s="0" t="s">
        <v>6301</v>
      </c>
    </row>
    <row r="6312" customFormat="false" ht="12.8" hidden="false" customHeight="false" outlineLevel="0" collapsed="false">
      <c r="A6312" s="0" t="s">
        <v>972</v>
      </c>
      <c r="B6312" s="2" t="n">
        <f aca="false">VLOOKUP(A6312,'Pivot Table_train_dataset_1'!A:C,3,0)</f>
        <v>4</v>
      </c>
      <c r="C6312" s="0" t="s">
        <v>6302</v>
      </c>
    </row>
    <row r="6313" customFormat="false" ht="12.8" hidden="false" customHeight="false" outlineLevel="0" collapsed="false">
      <c r="A6313" s="0" t="s">
        <v>972</v>
      </c>
      <c r="B6313" s="2" t="n">
        <f aca="false">VLOOKUP(A6313,'Pivot Table_train_dataset_1'!A:C,3,0)</f>
        <v>4</v>
      </c>
      <c r="C6313" s="0" t="s">
        <v>6303</v>
      </c>
    </row>
    <row r="6314" customFormat="false" ht="12.8" hidden="false" customHeight="false" outlineLevel="0" collapsed="false">
      <c r="A6314" s="0" t="s">
        <v>972</v>
      </c>
      <c r="B6314" s="2" t="n">
        <f aca="false">VLOOKUP(A6314,'Pivot Table_train_dataset_1'!A:C,3,0)</f>
        <v>4</v>
      </c>
      <c r="C6314" s="0" t="s">
        <v>6304</v>
      </c>
    </row>
    <row r="6315" customFormat="false" ht="12.8" hidden="false" customHeight="false" outlineLevel="0" collapsed="false">
      <c r="A6315" s="0" t="s">
        <v>972</v>
      </c>
      <c r="B6315" s="2" t="n">
        <f aca="false">VLOOKUP(A6315,'Pivot Table_train_dataset_1'!A:C,3,0)</f>
        <v>4</v>
      </c>
      <c r="C6315" s="0" t="s">
        <v>6305</v>
      </c>
    </row>
    <row r="6316" customFormat="false" ht="12.8" hidden="false" customHeight="false" outlineLevel="0" collapsed="false">
      <c r="A6316" s="0" t="s">
        <v>972</v>
      </c>
      <c r="B6316" s="2" t="n">
        <f aca="false">VLOOKUP(A6316,'Pivot Table_train_dataset_1'!A:C,3,0)</f>
        <v>4</v>
      </c>
      <c r="C6316" s="0" t="s">
        <v>6306</v>
      </c>
    </row>
    <row r="6317" customFormat="false" ht="12.8" hidden="false" customHeight="false" outlineLevel="0" collapsed="false">
      <c r="A6317" s="0" t="s">
        <v>972</v>
      </c>
      <c r="B6317" s="2" t="n">
        <f aca="false">VLOOKUP(A6317,'Pivot Table_train_dataset_1'!A:C,3,0)</f>
        <v>4</v>
      </c>
      <c r="C6317" s="0" t="s">
        <v>6307</v>
      </c>
    </row>
    <row r="6318" customFormat="false" ht="12.8" hidden="false" customHeight="false" outlineLevel="0" collapsed="false">
      <c r="A6318" s="0" t="s">
        <v>972</v>
      </c>
      <c r="B6318" s="2" t="n">
        <f aca="false">VLOOKUP(A6318,'Pivot Table_train_dataset_1'!A:C,3,0)</f>
        <v>4</v>
      </c>
      <c r="C6318" s="0" t="s">
        <v>6308</v>
      </c>
    </row>
    <row r="6319" customFormat="false" ht="12.8" hidden="false" customHeight="false" outlineLevel="0" collapsed="false">
      <c r="A6319" s="0" t="s">
        <v>972</v>
      </c>
      <c r="B6319" s="2" t="n">
        <f aca="false">VLOOKUP(A6319,'Pivot Table_train_dataset_1'!A:C,3,0)</f>
        <v>4</v>
      </c>
      <c r="C6319" s="0" t="s">
        <v>6309</v>
      </c>
    </row>
    <row r="6320" customFormat="false" ht="12.8" hidden="false" customHeight="false" outlineLevel="0" collapsed="false">
      <c r="A6320" s="0" t="s">
        <v>972</v>
      </c>
      <c r="B6320" s="2" t="n">
        <f aca="false">VLOOKUP(A6320,'Pivot Table_train_dataset_1'!A:C,3,0)</f>
        <v>4</v>
      </c>
      <c r="C6320" s="0" t="s">
        <v>6310</v>
      </c>
    </row>
    <row r="6321" customFormat="false" ht="12.8" hidden="false" customHeight="false" outlineLevel="0" collapsed="false">
      <c r="A6321" s="0" t="s">
        <v>972</v>
      </c>
      <c r="B6321" s="2" t="n">
        <f aca="false">VLOOKUP(A6321,'Pivot Table_train_dataset_1'!A:C,3,0)</f>
        <v>4</v>
      </c>
      <c r="C6321" s="0" t="s">
        <v>6311</v>
      </c>
    </row>
    <row r="6322" customFormat="false" ht="12.8" hidden="false" customHeight="false" outlineLevel="0" collapsed="false">
      <c r="A6322" s="0" t="s">
        <v>972</v>
      </c>
      <c r="B6322" s="2" t="n">
        <f aca="false">VLOOKUP(A6322,'Pivot Table_train_dataset_1'!A:C,3,0)</f>
        <v>4</v>
      </c>
      <c r="C6322" s="0" t="s">
        <v>6312</v>
      </c>
    </row>
    <row r="6323" customFormat="false" ht="12.8" hidden="false" customHeight="false" outlineLevel="0" collapsed="false">
      <c r="A6323" s="0" t="s">
        <v>972</v>
      </c>
      <c r="B6323" s="2" t="n">
        <f aca="false">VLOOKUP(A6323,'Pivot Table_train_dataset_1'!A:C,3,0)</f>
        <v>4</v>
      </c>
      <c r="C6323" s="0" t="s">
        <v>6313</v>
      </c>
    </row>
    <row r="6324" customFormat="false" ht="12.8" hidden="false" customHeight="false" outlineLevel="0" collapsed="false">
      <c r="A6324" s="0" t="s">
        <v>972</v>
      </c>
      <c r="B6324" s="2" t="n">
        <f aca="false">VLOOKUP(A6324,'Pivot Table_train_dataset_1'!A:C,3,0)</f>
        <v>4</v>
      </c>
      <c r="C6324" s="0" t="s">
        <v>6314</v>
      </c>
    </row>
    <row r="6325" customFormat="false" ht="12.8" hidden="false" customHeight="false" outlineLevel="0" collapsed="false">
      <c r="A6325" s="0" t="s">
        <v>972</v>
      </c>
      <c r="B6325" s="2" t="n">
        <f aca="false">VLOOKUP(A6325,'Pivot Table_train_dataset_1'!A:C,3,0)</f>
        <v>4</v>
      </c>
      <c r="C6325" s="0" t="s">
        <v>6315</v>
      </c>
    </row>
    <row r="6326" customFormat="false" ht="12.8" hidden="false" customHeight="false" outlineLevel="0" collapsed="false">
      <c r="A6326" s="0" t="s">
        <v>972</v>
      </c>
      <c r="B6326" s="2" t="n">
        <f aca="false">VLOOKUP(A6326,'Pivot Table_train_dataset_1'!A:C,3,0)</f>
        <v>4</v>
      </c>
      <c r="C6326" s="0" t="s">
        <v>6316</v>
      </c>
    </row>
    <row r="6327" customFormat="false" ht="12.8" hidden="false" customHeight="false" outlineLevel="0" collapsed="false">
      <c r="A6327" s="0" t="s">
        <v>972</v>
      </c>
      <c r="B6327" s="2" t="n">
        <f aca="false">VLOOKUP(A6327,'Pivot Table_train_dataset_1'!A:C,3,0)</f>
        <v>4</v>
      </c>
      <c r="C6327" s="0" t="s">
        <v>6317</v>
      </c>
    </row>
    <row r="6328" customFormat="false" ht="12.8" hidden="false" customHeight="false" outlineLevel="0" collapsed="false">
      <c r="A6328" s="0" t="s">
        <v>972</v>
      </c>
      <c r="B6328" s="2" t="n">
        <f aca="false">VLOOKUP(A6328,'Pivot Table_train_dataset_1'!A:C,3,0)</f>
        <v>4</v>
      </c>
      <c r="C6328" s="0" t="s">
        <v>6318</v>
      </c>
    </row>
    <row r="6329" customFormat="false" ht="12.8" hidden="false" customHeight="false" outlineLevel="0" collapsed="false">
      <c r="A6329" s="0" t="s">
        <v>972</v>
      </c>
      <c r="B6329" s="2" t="n">
        <f aca="false">VLOOKUP(A6329,'Pivot Table_train_dataset_1'!A:C,3,0)</f>
        <v>4</v>
      </c>
      <c r="C6329" s="0" t="s">
        <v>6319</v>
      </c>
    </row>
    <row r="6330" customFormat="false" ht="12.8" hidden="false" customHeight="false" outlineLevel="0" collapsed="false">
      <c r="A6330" s="0" t="s">
        <v>972</v>
      </c>
      <c r="B6330" s="2" t="n">
        <f aca="false">VLOOKUP(A6330,'Pivot Table_train_dataset_1'!A:C,3,0)</f>
        <v>4</v>
      </c>
      <c r="C6330" s="0" t="s">
        <v>6320</v>
      </c>
    </row>
    <row r="6331" customFormat="false" ht="12.8" hidden="false" customHeight="false" outlineLevel="0" collapsed="false">
      <c r="A6331" s="0" t="s">
        <v>972</v>
      </c>
      <c r="B6331" s="2" t="n">
        <f aca="false">VLOOKUP(A6331,'Pivot Table_train_dataset_1'!A:C,3,0)</f>
        <v>4</v>
      </c>
      <c r="C6331" s="0" t="s">
        <v>6321</v>
      </c>
    </row>
    <row r="6332" customFormat="false" ht="12.8" hidden="false" customHeight="false" outlineLevel="0" collapsed="false">
      <c r="A6332" s="0" t="s">
        <v>972</v>
      </c>
      <c r="B6332" s="2" t="n">
        <f aca="false">VLOOKUP(A6332,'Pivot Table_train_dataset_1'!A:C,3,0)</f>
        <v>4</v>
      </c>
      <c r="C6332" s="0" t="s">
        <v>6322</v>
      </c>
    </row>
    <row r="6333" customFormat="false" ht="12.8" hidden="false" customHeight="false" outlineLevel="0" collapsed="false">
      <c r="A6333" s="0" t="s">
        <v>972</v>
      </c>
      <c r="B6333" s="2" t="n">
        <f aca="false">VLOOKUP(A6333,'Pivot Table_train_dataset_1'!A:C,3,0)</f>
        <v>4</v>
      </c>
      <c r="C6333" s="0" t="s">
        <v>6323</v>
      </c>
    </row>
    <row r="6334" customFormat="false" ht="12.8" hidden="false" customHeight="false" outlineLevel="0" collapsed="false">
      <c r="A6334" s="0" t="s">
        <v>972</v>
      </c>
      <c r="B6334" s="2" t="n">
        <f aca="false">VLOOKUP(A6334,'Pivot Table_train_dataset_1'!A:C,3,0)</f>
        <v>4</v>
      </c>
      <c r="C6334" s="0" t="s">
        <v>6324</v>
      </c>
    </row>
    <row r="6335" customFormat="false" ht="12.8" hidden="false" customHeight="false" outlineLevel="0" collapsed="false">
      <c r="A6335" s="0" t="s">
        <v>972</v>
      </c>
      <c r="B6335" s="2" t="n">
        <f aca="false">VLOOKUP(A6335,'Pivot Table_train_dataset_1'!A:C,3,0)</f>
        <v>4</v>
      </c>
      <c r="C6335" s="0" t="s">
        <v>6325</v>
      </c>
    </row>
    <row r="6336" customFormat="false" ht="12.8" hidden="false" customHeight="false" outlineLevel="0" collapsed="false">
      <c r="A6336" s="0" t="s">
        <v>972</v>
      </c>
      <c r="B6336" s="2" t="n">
        <f aca="false">VLOOKUP(A6336,'Pivot Table_train_dataset_1'!A:C,3,0)</f>
        <v>4</v>
      </c>
      <c r="C6336" s="0" t="s">
        <v>6326</v>
      </c>
    </row>
    <row r="6337" customFormat="false" ht="12.8" hidden="false" customHeight="false" outlineLevel="0" collapsed="false">
      <c r="A6337" s="0" t="s">
        <v>972</v>
      </c>
      <c r="B6337" s="2" t="n">
        <f aca="false">VLOOKUP(A6337,'Pivot Table_train_dataset_1'!A:C,3,0)</f>
        <v>4</v>
      </c>
      <c r="C6337" s="0" t="s">
        <v>6327</v>
      </c>
    </row>
    <row r="6338" customFormat="false" ht="12.8" hidden="false" customHeight="false" outlineLevel="0" collapsed="false">
      <c r="A6338" s="0" t="s">
        <v>972</v>
      </c>
      <c r="B6338" s="2" t="n">
        <f aca="false">VLOOKUP(A6338,'Pivot Table_train_dataset_1'!A:C,3,0)</f>
        <v>4</v>
      </c>
      <c r="C6338" s="0" t="s">
        <v>6328</v>
      </c>
    </row>
    <row r="6339" customFormat="false" ht="12.8" hidden="false" customHeight="false" outlineLevel="0" collapsed="false">
      <c r="A6339" s="0" t="s">
        <v>972</v>
      </c>
      <c r="B6339" s="2" t="n">
        <f aca="false">VLOOKUP(A6339,'Pivot Table_train_dataset_1'!A:C,3,0)</f>
        <v>4</v>
      </c>
      <c r="C6339" s="0" t="s">
        <v>6329</v>
      </c>
    </row>
    <row r="6340" customFormat="false" ht="12.8" hidden="false" customHeight="false" outlineLevel="0" collapsed="false">
      <c r="A6340" s="0" t="s">
        <v>972</v>
      </c>
      <c r="B6340" s="2" t="n">
        <f aca="false">VLOOKUP(A6340,'Pivot Table_train_dataset_1'!A:C,3,0)</f>
        <v>4</v>
      </c>
      <c r="C6340" s="0" t="s">
        <v>6330</v>
      </c>
    </row>
    <row r="6341" customFormat="false" ht="12.8" hidden="false" customHeight="false" outlineLevel="0" collapsed="false">
      <c r="A6341" s="0" t="s">
        <v>972</v>
      </c>
      <c r="B6341" s="2" t="n">
        <f aca="false">VLOOKUP(A6341,'Pivot Table_train_dataset_1'!A:C,3,0)</f>
        <v>4</v>
      </c>
      <c r="C6341" s="0" t="s">
        <v>6331</v>
      </c>
    </row>
    <row r="6342" customFormat="false" ht="12.8" hidden="false" customHeight="false" outlineLevel="0" collapsed="false">
      <c r="A6342" s="0" t="s">
        <v>972</v>
      </c>
      <c r="B6342" s="2" t="n">
        <f aca="false">VLOOKUP(A6342,'Pivot Table_train_dataset_1'!A:C,3,0)</f>
        <v>4</v>
      </c>
      <c r="C6342" s="0" t="s">
        <v>6332</v>
      </c>
    </row>
    <row r="6343" customFormat="false" ht="12.8" hidden="false" customHeight="false" outlineLevel="0" collapsed="false">
      <c r="A6343" s="0" t="s">
        <v>972</v>
      </c>
      <c r="B6343" s="2" t="n">
        <f aca="false">VLOOKUP(A6343,'Pivot Table_train_dataset_1'!A:C,3,0)</f>
        <v>4</v>
      </c>
      <c r="C6343" s="0" t="s">
        <v>6333</v>
      </c>
    </row>
    <row r="6344" customFormat="false" ht="12.8" hidden="false" customHeight="false" outlineLevel="0" collapsed="false">
      <c r="A6344" s="0" t="s">
        <v>972</v>
      </c>
      <c r="B6344" s="2" t="n">
        <f aca="false">VLOOKUP(A6344,'Pivot Table_train_dataset_1'!A:C,3,0)</f>
        <v>4</v>
      </c>
      <c r="C6344" s="0" t="s">
        <v>6334</v>
      </c>
    </row>
    <row r="6345" customFormat="false" ht="12.8" hidden="false" customHeight="false" outlineLevel="0" collapsed="false">
      <c r="A6345" s="0" t="s">
        <v>972</v>
      </c>
      <c r="B6345" s="2" t="n">
        <f aca="false">VLOOKUP(A6345,'Pivot Table_train_dataset_1'!A:C,3,0)</f>
        <v>4</v>
      </c>
      <c r="C6345" s="0" t="s">
        <v>6335</v>
      </c>
    </row>
    <row r="6346" customFormat="false" ht="12.8" hidden="false" customHeight="false" outlineLevel="0" collapsed="false">
      <c r="A6346" s="0" t="s">
        <v>972</v>
      </c>
      <c r="B6346" s="2" t="n">
        <f aca="false">VLOOKUP(A6346,'Pivot Table_train_dataset_1'!A:C,3,0)</f>
        <v>4</v>
      </c>
      <c r="C6346" s="0" t="s">
        <v>6336</v>
      </c>
    </row>
    <row r="6347" customFormat="false" ht="12.8" hidden="false" customHeight="false" outlineLevel="0" collapsed="false">
      <c r="A6347" s="0" t="s">
        <v>972</v>
      </c>
      <c r="B6347" s="2" t="n">
        <f aca="false">VLOOKUP(A6347,'Pivot Table_train_dataset_1'!A:C,3,0)</f>
        <v>4</v>
      </c>
      <c r="C6347" s="0" t="s">
        <v>6337</v>
      </c>
    </row>
    <row r="6348" customFormat="false" ht="12.8" hidden="false" customHeight="false" outlineLevel="0" collapsed="false">
      <c r="A6348" s="0" t="s">
        <v>972</v>
      </c>
      <c r="B6348" s="2" t="n">
        <f aca="false">VLOOKUP(A6348,'Pivot Table_train_dataset_1'!A:C,3,0)</f>
        <v>4</v>
      </c>
      <c r="C6348" s="0" t="s">
        <v>6338</v>
      </c>
    </row>
    <row r="6349" customFormat="false" ht="12.8" hidden="false" customHeight="false" outlineLevel="0" collapsed="false">
      <c r="A6349" s="0" t="s">
        <v>972</v>
      </c>
      <c r="B6349" s="2" t="n">
        <f aca="false">VLOOKUP(A6349,'Pivot Table_train_dataset_1'!A:C,3,0)</f>
        <v>4</v>
      </c>
      <c r="C6349" s="0" t="s">
        <v>6339</v>
      </c>
    </row>
    <row r="6350" customFormat="false" ht="12.8" hidden="false" customHeight="false" outlineLevel="0" collapsed="false">
      <c r="A6350" s="0" t="s">
        <v>972</v>
      </c>
      <c r="B6350" s="2" t="n">
        <f aca="false">VLOOKUP(A6350,'Pivot Table_train_dataset_1'!A:C,3,0)</f>
        <v>4</v>
      </c>
      <c r="C6350" s="0" t="s">
        <v>6340</v>
      </c>
    </row>
    <row r="6351" customFormat="false" ht="12.8" hidden="false" customHeight="false" outlineLevel="0" collapsed="false">
      <c r="A6351" s="0" t="s">
        <v>972</v>
      </c>
      <c r="B6351" s="2" t="n">
        <f aca="false">VLOOKUP(A6351,'Pivot Table_train_dataset_1'!A:C,3,0)</f>
        <v>4</v>
      </c>
      <c r="C6351" s="0" t="s">
        <v>6341</v>
      </c>
    </row>
    <row r="6352" customFormat="false" ht="12.8" hidden="false" customHeight="false" outlineLevel="0" collapsed="false">
      <c r="A6352" s="0" t="s">
        <v>972</v>
      </c>
      <c r="B6352" s="2" t="n">
        <f aca="false">VLOOKUP(A6352,'Pivot Table_train_dataset_1'!A:C,3,0)</f>
        <v>4</v>
      </c>
      <c r="C6352" s="0" t="s">
        <v>6342</v>
      </c>
    </row>
    <row r="6353" customFormat="false" ht="12.8" hidden="false" customHeight="false" outlineLevel="0" collapsed="false">
      <c r="A6353" s="0" t="s">
        <v>972</v>
      </c>
      <c r="B6353" s="2" t="n">
        <f aca="false">VLOOKUP(A6353,'Pivot Table_train_dataset_1'!A:C,3,0)</f>
        <v>4</v>
      </c>
      <c r="C6353" s="0" t="s">
        <v>6343</v>
      </c>
    </row>
    <row r="6354" customFormat="false" ht="12.8" hidden="false" customHeight="false" outlineLevel="0" collapsed="false">
      <c r="A6354" s="0" t="s">
        <v>972</v>
      </c>
      <c r="B6354" s="2" t="n">
        <f aca="false">VLOOKUP(A6354,'Pivot Table_train_dataset_1'!A:C,3,0)</f>
        <v>4</v>
      </c>
      <c r="C6354" s="0" t="s">
        <v>6344</v>
      </c>
    </row>
    <row r="6355" customFormat="false" ht="12.8" hidden="false" customHeight="false" outlineLevel="0" collapsed="false">
      <c r="A6355" s="0" t="s">
        <v>972</v>
      </c>
      <c r="B6355" s="2" t="n">
        <f aca="false">VLOOKUP(A6355,'Pivot Table_train_dataset_1'!A:C,3,0)</f>
        <v>4</v>
      </c>
      <c r="C6355" s="0" t="s">
        <v>6345</v>
      </c>
    </row>
    <row r="6356" customFormat="false" ht="12.8" hidden="false" customHeight="false" outlineLevel="0" collapsed="false">
      <c r="A6356" s="0" t="s">
        <v>972</v>
      </c>
      <c r="B6356" s="2" t="n">
        <f aca="false">VLOOKUP(A6356,'Pivot Table_train_dataset_1'!A:C,3,0)</f>
        <v>4</v>
      </c>
      <c r="C6356" s="0" t="s">
        <v>6346</v>
      </c>
    </row>
    <row r="6357" customFormat="false" ht="12.8" hidden="false" customHeight="false" outlineLevel="0" collapsed="false">
      <c r="A6357" s="0" t="s">
        <v>972</v>
      </c>
      <c r="B6357" s="2" t="n">
        <f aca="false">VLOOKUP(A6357,'Pivot Table_train_dataset_1'!A:C,3,0)</f>
        <v>4</v>
      </c>
      <c r="C6357" s="0" t="s">
        <v>6347</v>
      </c>
    </row>
    <row r="6358" customFormat="false" ht="12.8" hidden="false" customHeight="false" outlineLevel="0" collapsed="false">
      <c r="A6358" s="0" t="s">
        <v>972</v>
      </c>
      <c r="B6358" s="2" t="n">
        <f aca="false">VLOOKUP(A6358,'Pivot Table_train_dataset_1'!A:C,3,0)</f>
        <v>4</v>
      </c>
      <c r="C6358" s="0" t="s">
        <v>6348</v>
      </c>
    </row>
    <row r="6359" customFormat="false" ht="12.8" hidden="false" customHeight="false" outlineLevel="0" collapsed="false">
      <c r="A6359" s="0" t="s">
        <v>972</v>
      </c>
      <c r="B6359" s="2" t="n">
        <f aca="false">VLOOKUP(A6359,'Pivot Table_train_dataset_1'!A:C,3,0)</f>
        <v>4</v>
      </c>
      <c r="C6359" s="0" t="s">
        <v>6349</v>
      </c>
    </row>
    <row r="6360" customFormat="false" ht="12.8" hidden="false" customHeight="false" outlineLevel="0" collapsed="false">
      <c r="A6360" s="0" t="s">
        <v>972</v>
      </c>
      <c r="B6360" s="2" t="n">
        <f aca="false">VLOOKUP(A6360,'Pivot Table_train_dataset_1'!A:C,3,0)</f>
        <v>4</v>
      </c>
      <c r="C6360" s="0" t="s">
        <v>6350</v>
      </c>
    </row>
    <row r="6361" customFormat="false" ht="12.8" hidden="false" customHeight="false" outlineLevel="0" collapsed="false">
      <c r="A6361" s="0" t="s">
        <v>972</v>
      </c>
      <c r="B6361" s="2" t="n">
        <f aca="false">VLOOKUP(A6361,'Pivot Table_train_dataset_1'!A:C,3,0)</f>
        <v>4</v>
      </c>
      <c r="C6361" s="0" t="s">
        <v>6351</v>
      </c>
    </row>
    <row r="6362" customFormat="false" ht="12.8" hidden="false" customHeight="false" outlineLevel="0" collapsed="false">
      <c r="A6362" s="0" t="s">
        <v>972</v>
      </c>
      <c r="B6362" s="2" t="n">
        <f aca="false">VLOOKUP(A6362,'Pivot Table_train_dataset_1'!A:C,3,0)</f>
        <v>4</v>
      </c>
      <c r="C6362" s="0" t="s">
        <v>6352</v>
      </c>
    </row>
    <row r="6363" customFormat="false" ht="12.8" hidden="false" customHeight="false" outlineLevel="0" collapsed="false">
      <c r="A6363" s="0" t="s">
        <v>972</v>
      </c>
      <c r="B6363" s="2" t="n">
        <f aca="false">VLOOKUP(A6363,'Pivot Table_train_dataset_1'!A:C,3,0)</f>
        <v>4</v>
      </c>
      <c r="C6363" s="0" t="s">
        <v>6353</v>
      </c>
    </row>
    <row r="6364" customFormat="false" ht="12.8" hidden="false" customHeight="false" outlineLevel="0" collapsed="false">
      <c r="A6364" s="0" t="s">
        <v>972</v>
      </c>
      <c r="B6364" s="2" t="n">
        <f aca="false">VLOOKUP(A6364,'Pivot Table_train_dataset_1'!A:C,3,0)</f>
        <v>4</v>
      </c>
      <c r="C6364" s="0" t="s">
        <v>6354</v>
      </c>
    </row>
    <row r="6365" customFormat="false" ht="12.8" hidden="false" customHeight="false" outlineLevel="0" collapsed="false">
      <c r="A6365" s="0" t="s">
        <v>972</v>
      </c>
      <c r="B6365" s="2" t="n">
        <f aca="false">VLOOKUP(A6365,'Pivot Table_train_dataset_1'!A:C,3,0)</f>
        <v>4</v>
      </c>
      <c r="C6365" s="0" t="s">
        <v>6355</v>
      </c>
    </row>
    <row r="6366" customFormat="false" ht="12.8" hidden="false" customHeight="false" outlineLevel="0" collapsed="false">
      <c r="A6366" s="0" t="s">
        <v>972</v>
      </c>
      <c r="B6366" s="2" t="n">
        <f aca="false">VLOOKUP(A6366,'Pivot Table_train_dataset_1'!A:C,3,0)</f>
        <v>4</v>
      </c>
      <c r="C6366" s="0" t="s">
        <v>6356</v>
      </c>
    </row>
    <row r="6367" customFormat="false" ht="12.8" hidden="false" customHeight="false" outlineLevel="0" collapsed="false">
      <c r="A6367" s="0" t="s">
        <v>972</v>
      </c>
      <c r="B6367" s="2" t="n">
        <f aca="false">VLOOKUP(A6367,'Pivot Table_train_dataset_1'!A:C,3,0)</f>
        <v>4</v>
      </c>
      <c r="C6367" s="0" t="s">
        <v>6357</v>
      </c>
    </row>
    <row r="6368" customFormat="false" ht="12.8" hidden="false" customHeight="false" outlineLevel="0" collapsed="false">
      <c r="A6368" s="0" t="s">
        <v>972</v>
      </c>
      <c r="B6368" s="2" t="n">
        <f aca="false">VLOOKUP(A6368,'Pivot Table_train_dataset_1'!A:C,3,0)</f>
        <v>4</v>
      </c>
      <c r="C6368" s="0" t="s">
        <v>6358</v>
      </c>
    </row>
    <row r="6369" customFormat="false" ht="12.8" hidden="false" customHeight="false" outlineLevel="0" collapsed="false">
      <c r="A6369" s="0" t="s">
        <v>972</v>
      </c>
      <c r="B6369" s="2" t="n">
        <f aca="false">VLOOKUP(A6369,'Pivot Table_train_dataset_1'!A:C,3,0)</f>
        <v>4</v>
      </c>
      <c r="C6369" s="0" t="s">
        <v>6359</v>
      </c>
    </row>
    <row r="6370" customFormat="false" ht="12.8" hidden="false" customHeight="false" outlineLevel="0" collapsed="false">
      <c r="A6370" s="0" t="s">
        <v>972</v>
      </c>
      <c r="B6370" s="2" t="n">
        <f aca="false">VLOOKUP(A6370,'Pivot Table_train_dataset_1'!A:C,3,0)</f>
        <v>4</v>
      </c>
      <c r="C6370" s="0" t="s">
        <v>6360</v>
      </c>
    </row>
    <row r="6371" customFormat="false" ht="12.8" hidden="false" customHeight="false" outlineLevel="0" collapsed="false">
      <c r="A6371" s="0" t="s">
        <v>972</v>
      </c>
      <c r="B6371" s="2" t="n">
        <f aca="false">VLOOKUP(A6371,'Pivot Table_train_dataset_1'!A:C,3,0)</f>
        <v>4</v>
      </c>
      <c r="C6371" s="0" t="s">
        <v>6361</v>
      </c>
    </row>
    <row r="6372" customFormat="false" ht="12.8" hidden="false" customHeight="false" outlineLevel="0" collapsed="false">
      <c r="A6372" s="0" t="s">
        <v>972</v>
      </c>
      <c r="B6372" s="2" t="n">
        <f aca="false">VLOOKUP(A6372,'Pivot Table_train_dataset_1'!A:C,3,0)</f>
        <v>4</v>
      </c>
      <c r="C6372" s="0" t="s">
        <v>6362</v>
      </c>
    </row>
    <row r="6373" customFormat="false" ht="12.8" hidden="false" customHeight="false" outlineLevel="0" collapsed="false">
      <c r="A6373" s="0" t="s">
        <v>972</v>
      </c>
      <c r="B6373" s="2" t="n">
        <f aca="false">VLOOKUP(A6373,'Pivot Table_train_dataset_1'!A:C,3,0)</f>
        <v>4</v>
      </c>
      <c r="C6373" s="0" t="s">
        <v>6363</v>
      </c>
    </row>
    <row r="6374" customFormat="false" ht="12.8" hidden="false" customHeight="false" outlineLevel="0" collapsed="false">
      <c r="A6374" s="0" t="s">
        <v>972</v>
      </c>
      <c r="B6374" s="2" t="n">
        <f aca="false">VLOOKUP(A6374,'Pivot Table_train_dataset_1'!A:C,3,0)</f>
        <v>4</v>
      </c>
      <c r="C6374" s="0" t="s">
        <v>6364</v>
      </c>
    </row>
    <row r="6375" customFormat="false" ht="12.8" hidden="false" customHeight="false" outlineLevel="0" collapsed="false">
      <c r="A6375" s="0" t="s">
        <v>972</v>
      </c>
      <c r="B6375" s="2" t="n">
        <f aca="false">VLOOKUP(A6375,'Pivot Table_train_dataset_1'!A:C,3,0)</f>
        <v>4</v>
      </c>
      <c r="C6375" s="0" t="s">
        <v>6365</v>
      </c>
    </row>
    <row r="6376" customFormat="false" ht="12.8" hidden="false" customHeight="false" outlineLevel="0" collapsed="false">
      <c r="A6376" s="0" t="s">
        <v>972</v>
      </c>
      <c r="B6376" s="2" t="n">
        <f aca="false">VLOOKUP(A6376,'Pivot Table_train_dataset_1'!A:C,3,0)</f>
        <v>4</v>
      </c>
      <c r="C6376" s="0" t="s">
        <v>6366</v>
      </c>
    </row>
    <row r="6377" customFormat="false" ht="12.8" hidden="false" customHeight="false" outlineLevel="0" collapsed="false">
      <c r="A6377" s="0" t="s">
        <v>972</v>
      </c>
      <c r="B6377" s="2" t="n">
        <f aca="false">VLOOKUP(A6377,'Pivot Table_train_dataset_1'!A:C,3,0)</f>
        <v>4</v>
      </c>
      <c r="C6377" s="0" t="s">
        <v>6367</v>
      </c>
    </row>
    <row r="6378" customFormat="false" ht="12.8" hidden="false" customHeight="false" outlineLevel="0" collapsed="false">
      <c r="A6378" s="0" t="s">
        <v>972</v>
      </c>
      <c r="B6378" s="2" t="n">
        <f aca="false">VLOOKUP(A6378,'Pivot Table_train_dataset_1'!A:C,3,0)</f>
        <v>4</v>
      </c>
      <c r="C6378" s="0" t="s">
        <v>6368</v>
      </c>
    </row>
    <row r="6379" customFormat="false" ht="12.8" hidden="false" customHeight="false" outlineLevel="0" collapsed="false">
      <c r="A6379" s="0" t="s">
        <v>972</v>
      </c>
      <c r="B6379" s="2" t="n">
        <f aca="false">VLOOKUP(A6379,'Pivot Table_train_dataset_1'!A:C,3,0)</f>
        <v>4</v>
      </c>
      <c r="C6379" s="0" t="s">
        <v>6369</v>
      </c>
    </row>
    <row r="6380" customFormat="false" ht="12.8" hidden="false" customHeight="false" outlineLevel="0" collapsed="false">
      <c r="A6380" s="0" t="s">
        <v>972</v>
      </c>
      <c r="B6380" s="2" t="n">
        <f aca="false">VLOOKUP(A6380,'Pivot Table_train_dataset_1'!A:C,3,0)</f>
        <v>4</v>
      </c>
      <c r="C6380" s="0" t="s">
        <v>6370</v>
      </c>
    </row>
    <row r="6381" customFormat="false" ht="12.8" hidden="false" customHeight="false" outlineLevel="0" collapsed="false">
      <c r="A6381" s="0" t="s">
        <v>972</v>
      </c>
      <c r="B6381" s="2" t="n">
        <f aca="false">VLOOKUP(A6381,'Pivot Table_train_dataset_1'!A:C,3,0)</f>
        <v>4</v>
      </c>
      <c r="C6381" s="0" t="s">
        <v>6371</v>
      </c>
    </row>
    <row r="6382" customFormat="false" ht="12.8" hidden="false" customHeight="false" outlineLevel="0" collapsed="false">
      <c r="A6382" s="0" t="s">
        <v>972</v>
      </c>
      <c r="B6382" s="2" t="n">
        <f aca="false">VLOOKUP(A6382,'Pivot Table_train_dataset_1'!A:C,3,0)</f>
        <v>4</v>
      </c>
      <c r="C6382" s="0" t="s">
        <v>6372</v>
      </c>
    </row>
    <row r="6383" customFormat="false" ht="12.8" hidden="false" customHeight="false" outlineLevel="0" collapsed="false">
      <c r="A6383" s="0" t="s">
        <v>972</v>
      </c>
      <c r="B6383" s="2" t="n">
        <f aca="false">VLOOKUP(A6383,'Pivot Table_train_dataset_1'!A:C,3,0)</f>
        <v>4</v>
      </c>
      <c r="C6383" s="0" t="s">
        <v>6373</v>
      </c>
    </row>
    <row r="6384" customFormat="false" ht="12.8" hidden="false" customHeight="false" outlineLevel="0" collapsed="false">
      <c r="A6384" s="0" t="s">
        <v>972</v>
      </c>
      <c r="B6384" s="2" t="n">
        <f aca="false">VLOOKUP(A6384,'Pivot Table_train_dataset_1'!A:C,3,0)</f>
        <v>4</v>
      </c>
      <c r="C6384" s="0" t="s">
        <v>6374</v>
      </c>
    </row>
    <row r="6385" customFormat="false" ht="12.8" hidden="false" customHeight="false" outlineLevel="0" collapsed="false">
      <c r="A6385" s="0" t="s">
        <v>972</v>
      </c>
      <c r="B6385" s="2" t="n">
        <f aca="false">VLOOKUP(A6385,'Pivot Table_train_dataset_1'!A:C,3,0)</f>
        <v>4</v>
      </c>
      <c r="C6385" s="0" t="s">
        <v>6375</v>
      </c>
    </row>
    <row r="6386" customFormat="false" ht="12.8" hidden="false" customHeight="false" outlineLevel="0" collapsed="false">
      <c r="A6386" s="0" t="s">
        <v>972</v>
      </c>
      <c r="B6386" s="2" t="n">
        <f aca="false">VLOOKUP(A6386,'Pivot Table_train_dataset_1'!A:C,3,0)</f>
        <v>4</v>
      </c>
      <c r="C6386" s="0" t="s">
        <v>6376</v>
      </c>
    </row>
    <row r="6387" customFormat="false" ht="12.8" hidden="false" customHeight="false" outlineLevel="0" collapsed="false">
      <c r="A6387" s="0" t="s">
        <v>972</v>
      </c>
      <c r="B6387" s="2" t="n">
        <f aca="false">VLOOKUP(A6387,'Pivot Table_train_dataset_1'!A:C,3,0)</f>
        <v>4</v>
      </c>
      <c r="C6387" s="0" t="s">
        <v>6377</v>
      </c>
    </row>
    <row r="6388" customFormat="false" ht="12.8" hidden="false" customHeight="false" outlineLevel="0" collapsed="false">
      <c r="A6388" s="0" t="s">
        <v>972</v>
      </c>
      <c r="B6388" s="2" t="n">
        <f aca="false">VLOOKUP(A6388,'Pivot Table_train_dataset_1'!A:C,3,0)</f>
        <v>4</v>
      </c>
      <c r="C6388" s="0" t="s">
        <v>6378</v>
      </c>
    </row>
    <row r="6389" customFormat="false" ht="12.8" hidden="false" customHeight="false" outlineLevel="0" collapsed="false">
      <c r="A6389" s="0" t="s">
        <v>972</v>
      </c>
      <c r="B6389" s="2" t="n">
        <f aca="false">VLOOKUP(A6389,'Pivot Table_train_dataset_1'!A:C,3,0)</f>
        <v>4</v>
      </c>
      <c r="C6389" s="0" t="s">
        <v>6379</v>
      </c>
    </row>
    <row r="6390" customFormat="false" ht="12.8" hidden="false" customHeight="false" outlineLevel="0" collapsed="false">
      <c r="A6390" s="0" t="s">
        <v>972</v>
      </c>
      <c r="B6390" s="2" t="n">
        <f aca="false">VLOOKUP(A6390,'Pivot Table_train_dataset_1'!A:C,3,0)</f>
        <v>4</v>
      </c>
      <c r="C6390" s="0" t="s">
        <v>6380</v>
      </c>
    </row>
    <row r="6391" customFormat="false" ht="12.8" hidden="false" customHeight="false" outlineLevel="0" collapsed="false">
      <c r="A6391" s="0" t="s">
        <v>972</v>
      </c>
      <c r="B6391" s="2" t="n">
        <f aca="false">VLOOKUP(A6391,'Pivot Table_train_dataset_1'!A:C,3,0)</f>
        <v>4</v>
      </c>
      <c r="C6391" s="0" t="s">
        <v>6381</v>
      </c>
    </row>
    <row r="6392" customFormat="false" ht="12.8" hidden="false" customHeight="false" outlineLevel="0" collapsed="false">
      <c r="A6392" s="0" t="s">
        <v>972</v>
      </c>
      <c r="B6392" s="2" t="n">
        <f aca="false">VLOOKUP(A6392,'Pivot Table_train_dataset_1'!A:C,3,0)</f>
        <v>4</v>
      </c>
      <c r="C6392" s="0" t="s">
        <v>6382</v>
      </c>
    </row>
    <row r="6393" customFormat="false" ht="12.8" hidden="false" customHeight="false" outlineLevel="0" collapsed="false">
      <c r="A6393" s="0" t="s">
        <v>972</v>
      </c>
      <c r="B6393" s="2" t="n">
        <f aca="false">VLOOKUP(A6393,'Pivot Table_train_dataset_1'!A:C,3,0)</f>
        <v>4</v>
      </c>
      <c r="C6393" s="0" t="s">
        <v>6383</v>
      </c>
    </row>
    <row r="6394" customFormat="false" ht="12.8" hidden="false" customHeight="false" outlineLevel="0" collapsed="false">
      <c r="A6394" s="0" t="s">
        <v>972</v>
      </c>
      <c r="B6394" s="2" t="n">
        <f aca="false">VLOOKUP(A6394,'Pivot Table_train_dataset_1'!A:C,3,0)</f>
        <v>4</v>
      </c>
      <c r="C6394" s="0" t="s">
        <v>6384</v>
      </c>
    </row>
    <row r="6395" customFormat="false" ht="12.8" hidden="false" customHeight="false" outlineLevel="0" collapsed="false">
      <c r="A6395" s="0" t="s">
        <v>972</v>
      </c>
      <c r="B6395" s="2" t="n">
        <f aca="false">VLOOKUP(A6395,'Pivot Table_train_dataset_1'!A:C,3,0)</f>
        <v>4</v>
      </c>
      <c r="C6395" s="0" t="s">
        <v>6385</v>
      </c>
    </row>
    <row r="6396" customFormat="false" ht="12.8" hidden="false" customHeight="false" outlineLevel="0" collapsed="false">
      <c r="A6396" s="0" t="s">
        <v>972</v>
      </c>
      <c r="B6396" s="2" t="n">
        <f aca="false">VLOOKUP(A6396,'Pivot Table_train_dataset_1'!A:C,3,0)</f>
        <v>4</v>
      </c>
      <c r="C6396" s="0" t="s">
        <v>6386</v>
      </c>
    </row>
    <row r="6397" customFormat="false" ht="12.8" hidden="false" customHeight="false" outlineLevel="0" collapsed="false">
      <c r="A6397" s="0" t="s">
        <v>972</v>
      </c>
      <c r="B6397" s="2" t="n">
        <f aca="false">VLOOKUP(A6397,'Pivot Table_train_dataset_1'!A:C,3,0)</f>
        <v>4</v>
      </c>
      <c r="C6397" s="0" t="s">
        <v>6387</v>
      </c>
    </row>
    <row r="6398" customFormat="false" ht="12.8" hidden="false" customHeight="false" outlineLevel="0" collapsed="false">
      <c r="A6398" s="0" t="s">
        <v>972</v>
      </c>
      <c r="B6398" s="2" t="n">
        <f aca="false">VLOOKUP(A6398,'Pivot Table_train_dataset_1'!A:C,3,0)</f>
        <v>4</v>
      </c>
      <c r="C6398" s="0" t="s">
        <v>6388</v>
      </c>
    </row>
    <row r="6399" customFormat="false" ht="12.8" hidden="false" customHeight="false" outlineLevel="0" collapsed="false">
      <c r="A6399" s="0" t="s">
        <v>972</v>
      </c>
      <c r="B6399" s="2" t="n">
        <f aca="false">VLOOKUP(A6399,'Pivot Table_train_dataset_1'!A:C,3,0)</f>
        <v>4</v>
      </c>
      <c r="C6399" s="0" t="s">
        <v>6389</v>
      </c>
    </row>
    <row r="6400" customFormat="false" ht="12.8" hidden="false" customHeight="false" outlineLevel="0" collapsed="false">
      <c r="A6400" s="0" t="s">
        <v>972</v>
      </c>
      <c r="B6400" s="2" t="n">
        <f aca="false">VLOOKUP(A6400,'Pivot Table_train_dataset_1'!A:C,3,0)</f>
        <v>4</v>
      </c>
      <c r="C6400" s="0" t="s">
        <v>6390</v>
      </c>
    </row>
    <row r="6401" customFormat="false" ht="12.8" hidden="false" customHeight="false" outlineLevel="0" collapsed="false">
      <c r="A6401" s="0" t="s">
        <v>972</v>
      </c>
      <c r="B6401" s="2" t="n">
        <f aca="false">VLOOKUP(A6401,'Pivot Table_train_dataset_1'!A:C,3,0)</f>
        <v>4</v>
      </c>
      <c r="C6401" s="0" t="s">
        <v>6391</v>
      </c>
    </row>
    <row r="6402" customFormat="false" ht="12.8" hidden="false" customHeight="false" outlineLevel="0" collapsed="false">
      <c r="A6402" s="0" t="s">
        <v>972</v>
      </c>
      <c r="B6402" s="2" t="n">
        <f aca="false">VLOOKUP(A6402,'Pivot Table_train_dataset_1'!A:C,3,0)</f>
        <v>4</v>
      </c>
      <c r="C6402" s="0" t="s">
        <v>6392</v>
      </c>
    </row>
    <row r="6403" customFormat="false" ht="12.8" hidden="false" customHeight="false" outlineLevel="0" collapsed="false">
      <c r="A6403" s="0" t="s">
        <v>972</v>
      </c>
      <c r="B6403" s="2" t="n">
        <f aca="false">VLOOKUP(A6403,'Pivot Table_train_dataset_1'!A:C,3,0)</f>
        <v>4</v>
      </c>
      <c r="C6403" s="0" t="s">
        <v>6393</v>
      </c>
    </row>
    <row r="6404" customFormat="false" ht="12.8" hidden="false" customHeight="false" outlineLevel="0" collapsed="false">
      <c r="A6404" s="0" t="s">
        <v>972</v>
      </c>
      <c r="B6404" s="2" t="n">
        <f aca="false">VLOOKUP(A6404,'Pivot Table_train_dataset_1'!A:C,3,0)</f>
        <v>4</v>
      </c>
      <c r="C6404" s="0" t="s">
        <v>6394</v>
      </c>
    </row>
    <row r="6405" customFormat="false" ht="12.8" hidden="false" customHeight="false" outlineLevel="0" collapsed="false">
      <c r="A6405" s="0" t="s">
        <v>972</v>
      </c>
      <c r="B6405" s="2" t="n">
        <f aca="false">VLOOKUP(A6405,'Pivot Table_train_dataset_1'!A:C,3,0)</f>
        <v>4</v>
      </c>
      <c r="C6405" s="0" t="s">
        <v>6395</v>
      </c>
    </row>
    <row r="6406" customFormat="false" ht="12.8" hidden="false" customHeight="false" outlineLevel="0" collapsed="false">
      <c r="A6406" s="0" t="s">
        <v>972</v>
      </c>
      <c r="B6406" s="2" t="n">
        <f aca="false">VLOOKUP(A6406,'Pivot Table_train_dataset_1'!A:C,3,0)</f>
        <v>4</v>
      </c>
      <c r="C6406" s="0" t="s">
        <v>6396</v>
      </c>
    </row>
    <row r="6407" customFormat="false" ht="12.8" hidden="false" customHeight="false" outlineLevel="0" collapsed="false">
      <c r="A6407" s="0" t="s">
        <v>972</v>
      </c>
      <c r="B6407" s="2" t="n">
        <f aca="false">VLOOKUP(A6407,'Pivot Table_train_dataset_1'!A:C,3,0)</f>
        <v>4</v>
      </c>
      <c r="C6407" s="0" t="s">
        <v>6397</v>
      </c>
    </row>
    <row r="6408" customFormat="false" ht="12.8" hidden="false" customHeight="false" outlineLevel="0" collapsed="false">
      <c r="A6408" s="0" t="s">
        <v>972</v>
      </c>
      <c r="B6408" s="2" t="n">
        <f aca="false">VLOOKUP(A6408,'Pivot Table_train_dataset_1'!A:C,3,0)</f>
        <v>4</v>
      </c>
      <c r="C6408" s="0" t="s">
        <v>6398</v>
      </c>
    </row>
    <row r="6409" customFormat="false" ht="12.8" hidden="false" customHeight="false" outlineLevel="0" collapsed="false">
      <c r="A6409" s="0" t="s">
        <v>972</v>
      </c>
      <c r="B6409" s="2" t="n">
        <f aca="false">VLOOKUP(A6409,'Pivot Table_train_dataset_1'!A:C,3,0)</f>
        <v>4</v>
      </c>
      <c r="C6409" s="0" t="s">
        <v>6399</v>
      </c>
    </row>
    <row r="6410" customFormat="false" ht="12.8" hidden="false" customHeight="false" outlineLevel="0" collapsed="false">
      <c r="A6410" s="0" t="s">
        <v>972</v>
      </c>
      <c r="B6410" s="2" t="n">
        <f aca="false">VLOOKUP(A6410,'Pivot Table_train_dataset_1'!A:C,3,0)</f>
        <v>4</v>
      </c>
      <c r="C6410" s="0" t="s">
        <v>6400</v>
      </c>
    </row>
    <row r="6411" customFormat="false" ht="12.8" hidden="false" customHeight="false" outlineLevel="0" collapsed="false">
      <c r="A6411" s="0" t="s">
        <v>972</v>
      </c>
      <c r="B6411" s="2" t="n">
        <f aca="false">VLOOKUP(A6411,'Pivot Table_train_dataset_1'!A:C,3,0)</f>
        <v>4</v>
      </c>
      <c r="C6411" s="0" t="s">
        <v>6401</v>
      </c>
    </row>
    <row r="6412" customFormat="false" ht="12.8" hidden="false" customHeight="false" outlineLevel="0" collapsed="false">
      <c r="A6412" s="0" t="s">
        <v>972</v>
      </c>
      <c r="B6412" s="2" t="n">
        <f aca="false">VLOOKUP(A6412,'Pivot Table_train_dataset_1'!A:C,3,0)</f>
        <v>4</v>
      </c>
      <c r="C6412" s="0" t="s">
        <v>6402</v>
      </c>
    </row>
    <row r="6413" customFormat="false" ht="12.8" hidden="false" customHeight="false" outlineLevel="0" collapsed="false">
      <c r="A6413" s="0" t="s">
        <v>972</v>
      </c>
      <c r="B6413" s="2" t="n">
        <f aca="false">VLOOKUP(A6413,'Pivot Table_train_dataset_1'!A:C,3,0)</f>
        <v>4</v>
      </c>
      <c r="C6413" s="0" t="s">
        <v>6403</v>
      </c>
    </row>
    <row r="6414" customFormat="false" ht="12.8" hidden="false" customHeight="false" outlineLevel="0" collapsed="false">
      <c r="A6414" s="0" t="s">
        <v>972</v>
      </c>
      <c r="B6414" s="2" t="n">
        <f aca="false">VLOOKUP(A6414,'Pivot Table_train_dataset_1'!A:C,3,0)</f>
        <v>4</v>
      </c>
      <c r="C6414" s="0" t="s">
        <v>6404</v>
      </c>
    </row>
    <row r="6415" customFormat="false" ht="12.8" hidden="false" customHeight="false" outlineLevel="0" collapsed="false">
      <c r="A6415" s="0" t="s">
        <v>972</v>
      </c>
      <c r="B6415" s="2" t="n">
        <f aca="false">VLOOKUP(A6415,'Pivot Table_train_dataset_1'!A:C,3,0)</f>
        <v>4</v>
      </c>
      <c r="C6415" s="0" t="s">
        <v>6405</v>
      </c>
    </row>
    <row r="6416" customFormat="false" ht="12.8" hidden="false" customHeight="false" outlineLevel="0" collapsed="false">
      <c r="A6416" s="0" t="s">
        <v>972</v>
      </c>
      <c r="B6416" s="2" t="n">
        <f aca="false">VLOOKUP(A6416,'Pivot Table_train_dataset_1'!A:C,3,0)</f>
        <v>4</v>
      </c>
      <c r="C6416" s="0" t="s">
        <v>6406</v>
      </c>
    </row>
    <row r="6417" customFormat="false" ht="12.8" hidden="false" customHeight="false" outlineLevel="0" collapsed="false">
      <c r="A6417" s="0" t="s">
        <v>972</v>
      </c>
      <c r="B6417" s="2" t="n">
        <f aca="false">VLOOKUP(A6417,'Pivot Table_train_dataset_1'!A:C,3,0)</f>
        <v>4</v>
      </c>
      <c r="C6417" s="0" t="s">
        <v>6407</v>
      </c>
    </row>
    <row r="6418" customFormat="false" ht="12.8" hidden="false" customHeight="false" outlineLevel="0" collapsed="false">
      <c r="A6418" s="0" t="s">
        <v>972</v>
      </c>
      <c r="B6418" s="2" t="n">
        <f aca="false">VLOOKUP(A6418,'Pivot Table_train_dataset_1'!A:C,3,0)</f>
        <v>4</v>
      </c>
      <c r="C6418" s="0" t="s">
        <v>6408</v>
      </c>
    </row>
    <row r="6419" customFormat="false" ht="12.8" hidden="false" customHeight="false" outlineLevel="0" collapsed="false">
      <c r="A6419" s="0" t="s">
        <v>972</v>
      </c>
      <c r="B6419" s="2" t="n">
        <f aca="false">VLOOKUP(A6419,'Pivot Table_train_dataset_1'!A:C,3,0)</f>
        <v>4</v>
      </c>
      <c r="C6419" s="0" t="s">
        <v>6409</v>
      </c>
    </row>
    <row r="6420" customFormat="false" ht="12.8" hidden="false" customHeight="false" outlineLevel="0" collapsed="false">
      <c r="A6420" s="0" t="s">
        <v>972</v>
      </c>
      <c r="B6420" s="2" t="n">
        <f aca="false">VLOOKUP(A6420,'Pivot Table_train_dataset_1'!A:C,3,0)</f>
        <v>4</v>
      </c>
      <c r="C6420" s="0" t="s">
        <v>6410</v>
      </c>
    </row>
    <row r="6421" customFormat="false" ht="12.8" hidden="false" customHeight="false" outlineLevel="0" collapsed="false">
      <c r="A6421" s="0" t="s">
        <v>972</v>
      </c>
      <c r="B6421" s="2" t="n">
        <f aca="false">VLOOKUP(A6421,'Pivot Table_train_dataset_1'!A:C,3,0)</f>
        <v>4</v>
      </c>
      <c r="C6421" s="0" t="s">
        <v>6411</v>
      </c>
    </row>
    <row r="6422" customFormat="false" ht="12.8" hidden="false" customHeight="false" outlineLevel="0" collapsed="false">
      <c r="A6422" s="0" t="s">
        <v>972</v>
      </c>
      <c r="B6422" s="2" t="n">
        <f aca="false">VLOOKUP(A6422,'Pivot Table_train_dataset_1'!A:C,3,0)</f>
        <v>4</v>
      </c>
      <c r="C6422" s="0" t="s">
        <v>6412</v>
      </c>
    </row>
    <row r="6423" customFormat="false" ht="12.8" hidden="false" customHeight="false" outlineLevel="0" collapsed="false">
      <c r="A6423" s="0" t="s">
        <v>972</v>
      </c>
      <c r="B6423" s="2" t="n">
        <f aca="false">VLOOKUP(A6423,'Pivot Table_train_dataset_1'!A:C,3,0)</f>
        <v>4</v>
      </c>
      <c r="C6423" s="0" t="s">
        <v>6413</v>
      </c>
    </row>
    <row r="6424" customFormat="false" ht="12.8" hidden="false" customHeight="false" outlineLevel="0" collapsed="false">
      <c r="A6424" s="0" t="s">
        <v>972</v>
      </c>
      <c r="B6424" s="2" t="n">
        <f aca="false">VLOOKUP(A6424,'Pivot Table_train_dataset_1'!A:C,3,0)</f>
        <v>4</v>
      </c>
      <c r="C6424" s="0" t="s">
        <v>6414</v>
      </c>
    </row>
    <row r="6425" customFormat="false" ht="12.8" hidden="false" customHeight="false" outlineLevel="0" collapsed="false">
      <c r="A6425" s="0" t="s">
        <v>972</v>
      </c>
      <c r="B6425" s="2" t="n">
        <f aca="false">VLOOKUP(A6425,'Pivot Table_train_dataset_1'!A:C,3,0)</f>
        <v>4</v>
      </c>
      <c r="C6425" s="0" t="s">
        <v>6415</v>
      </c>
    </row>
    <row r="6426" customFormat="false" ht="12.8" hidden="false" customHeight="false" outlineLevel="0" collapsed="false">
      <c r="A6426" s="0" t="s">
        <v>972</v>
      </c>
      <c r="B6426" s="2" t="n">
        <f aca="false">VLOOKUP(A6426,'Pivot Table_train_dataset_1'!A:C,3,0)</f>
        <v>4</v>
      </c>
      <c r="C6426" s="0" t="s">
        <v>6416</v>
      </c>
    </row>
    <row r="6427" customFormat="false" ht="12.8" hidden="false" customHeight="false" outlineLevel="0" collapsed="false">
      <c r="A6427" s="0" t="s">
        <v>972</v>
      </c>
      <c r="B6427" s="2" t="n">
        <f aca="false">VLOOKUP(A6427,'Pivot Table_train_dataset_1'!A:C,3,0)</f>
        <v>4</v>
      </c>
      <c r="C6427" s="0" t="s">
        <v>6417</v>
      </c>
    </row>
    <row r="6428" customFormat="false" ht="12.8" hidden="false" customHeight="false" outlineLevel="0" collapsed="false">
      <c r="A6428" s="0" t="s">
        <v>972</v>
      </c>
      <c r="B6428" s="2" t="n">
        <f aca="false">VLOOKUP(A6428,'Pivot Table_train_dataset_1'!A:C,3,0)</f>
        <v>4</v>
      </c>
      <c r="C6428" s="0" t="s">
        <v>6418</v>
      </c>
    </row>
    <row r="6429" customFormat="false" ht="12.8" hidden="false" customHeight="false" outlineLevel="0" collapsed="false">
      <c r="A6429" s="0" t="s">
        <v>972</v>
      </c>
      <c r="B6429" s="2" t="n">
        <f aca="false">VLOOKUP(A6429,'Pivot Table_train_dataset_1'!A:C,3,0)</f>
        <v>4</v>
      </c>
      <c r="C6429" s="0" t="s">
        <v>6419</v>
      </c>
    </row>
    <row r="6430" customFormat="false" ht="12.8" hidden="false" customHeight="false" outlineLevel="0" collapsed="false">
      <c r="A6430" s="0" t="s">
        <v>972</v>
      </c>
      <c r="B6430" s="2" t="n">
        <f aca="false">VLOOKUP(A6430,'Pivot Table_train_dataset_1'!A:C,3,0)</f>
        <v>4</v>
      </c>
      <c r="C6430" s="0" t="s">
        <v>6420</v>
      </c>
    </row>
    <row r="6431" customFormat="false" ht="12.8" hidden="false" customHeight="false" outlineLevel="0" collapsed="false">
      <c r="A6431" s="0" t="s">
        <v>972</v>
      </c>
      <c r="B6431" s="2" t="n">
        <f aca="false">VLOOKUP(A6431,'Pivot Table_train_dataset_1'!A:C,3,0)</f>
        <v>4</v>
      </c>
      <c r="C6431" s="0" t="s">
        <v>6421</v>
      </c>
    </row>
    <row r="6432" customFormat="false" ht="12.8" hidden="false" customHeight="false" outlineLevel="0" collapsed="false">
      <c r="A6432" s="0" t="s">
        <v>972</v>
      </c>
      <c r="B6432" s="2" t="n">
        <f aca="false">VLOOKUP(A6432,'Pivot Table_train_dataset_1'!A:C,3,0)</f>
        <v>4</v>
      </c>
      <c r="C6432" s="0" t="s">
        <v>6422</v>
      </c>
    </row>
    <row r="6433" customFormat="false" ht="12.8" hidden="false" customHeight="false" outlineLevel="0" collapsed="false">
      <c r="A6433" s="0" t="s">
        <v>972</v>
      </c>
      <c r="B6433" s="2" t="n">
        <f aca="false">VLOOKUP(A6433,'Pivot Table_train_dataset_1'!A:C,3,0)</f>
        <v>4</v>
      </c>
      <c r="C6433" s="0" t="s">
        <v>6423</v>
      </c>
    </row>
    <row r="6434" customFormat="false" ht="12.8" hidden="false" customHeight="false" outlineLevel="0" collapsed="false">
      <c r="A6434" s="0" t="s">
        <v>972</v>
      </c>
      <c r="B6434" s="2" t="n">
        <f aca="false">VLOOKUP(A6434,'Pivot Table_train_dataset_1'!A:C,3,0)</f>
        <v>4</v>
      </c>
      <c r="C6434" s="0" t="s">
        <v>6424</v>
      </c>
    </row>
    <row r="6435" customFormat="false" ht="12.8" hidden="false" customHeight="false" outlineLevel="0" collapsed="false">
      <c r="A6435" s="0" t="s">
        <v>972</v>
      </c>
      <c r="B6435" s="2" t="n">
        <f aca="false">VLOOKUP(A6435,'Pivot Table_train_dataset_1'!A:C,3,0)</f>
        <v>4</v>
      </c>
      <c r="C6435" s="0" t="s">
        <v>6425</v>
      </c>
    </row>
    <row r="6436" customFormat="false" ht="12.8" hidden="false" customHeight="false" outlineLevel="0" collapsed="false">
      <c r="A6436" s="0" t="s">
        <v>972</v>
      </c>
      <c r="B6436" s="2" t="n">
        <f aca="false">VLOOKUP(A6436,'Pivot Table_train_dataset_1'!A:C,3,0)</f>
        <v>4</v>
      </c>
      <c r="C6436" s="0" t="s">
        <v>6426</v>
      </c>
    </row>
    <row r="6437" customFormat="false" ht="12.8" hidden="false" customHeight="false" outlineLevel="0" collapsed="false">
      <c r="A6437" s="0" t="s">
        <v>972</v>
      </c>
      <c r="B6437" s="2" t="n">
        <f aca="false">VLOOKUP(A6437,'Pivot Table_train_dataset_1'!A:C,3,0)</f>
        <v>4</v>
      </c>
      <c r="C6437" s="0" t="s">
        <v>6427</v>
      </c>
    </row>
    <row r="6438" customFormat="false" ht="12.8" hidden="false" customHeight="false" outlineLevel="0" collapsed="false">
      <c r="A6438" s="0" t="s">
        <v>972</v>
      </c>
      <c r="B6438" s="2" t="n">
        <f aca="false">VLOOKUP(A6438,'Pivot Table_train_dataset_1'!A:C,3,0)</f>
        <v>4</v>
      </c>
      <c r="C6438" s="0" t="s">
        <v>6428</v>
      </c>
    </row>
    <row r="6439" customFormat="false" ht="12.8" hidden="false" customHeight="false" outlineLevel="0" collapsed="false">
      <c r="A6439" s="0" t="s">
        <v>972</v>
      </c>
      <c r="B6439" s="2" t="n">
        <f aca="false">VLOOKUP(A6439,'Pivot Table_train_dataset_1'!A:C,3,0)</f>
        <v>4</v>
      </c>
      <c r="C6439" s="0" t="s">
        <v>6429</v>
      </c>
    </row>
    <row r="6440" customFormat="false" ht="12.8" hidden="false" customHeight="false" outlineLevel="0" collapsed="false">
      <c r="A6440" s="0" t="s">
        <v>972</v>
      </c>
      <c r="B6440" s="2" t="n">
        <f aca="false">VLOOKUP(A6440,'Pivot Table_train_dataset_1'!A:C,3,0)</f>
        <v>4</v>
      </c>
      <c r="C6440" s="0" t="s">
        <v>6430</v>
      </c>
    </row>
    <row r="6441" customFormat="false" ht="12.8" hidden="false" customHeight="false" outlineLevel="0" collapsed="false">
      <c r="A6441" s="0" t="s">
        <v>972</v>
      </c>
      <c r="B6441" s="2" t="n">
        <f aca="false">VLOOKUP(A6441,'Pivot Table_train_dataset_1'!A:C,3,0)</f>
        <v>4</v>
      </c>
      <c r="C6441" s="0" t="s">
        <v>6431</v>
      </c>
    </row>
    <row r="6442" customFormat="false" ht="12.8" hidden="false" customHeight="false" outlineLevel="0" collapsed="false">
      <c r="A6442" s="0" t="s">
        <v>972</v>
      </c>
      <c r="B6442" s="2" t="n">
        <f aca="false">VLOOKUP(A6442,'Pivot Table_train_dataset_1'!A:C,3,0)</f>
        <v>4</v>
      </c>
      <c r="C6442" s="0" t="s">
        <v>6432</v>
      </c>
    </row>
    <row r="6443" customFormat="false" ht="12.8" hidden="false" customHeight="false" outlineLevel="0" collapsed="false">
      <c r="A6443" s="0" t="s">
        <v>972</v>
      </c>
      <c r="B6443" s="2" t="n">
        <f aca="false">VLOOKUP(A6443,'Pivot Table_train_dataset_1'!A:C,3,0)</f>
        <v>4</v>
      </c>
      <c r="C6443" s="0" t="s">
        <v>6433</v>
      </c>
    </row>
    <row r="6444" customFormat="false" ht="12.8" hidden="false" customHeight="false" outlineLevel="0" collapsed="false">
      <c r="A6444" s="0" t="s">
        <v>972</v>
      </c>
      <c r="B6444" s="2" t="n">
        <f aca="false">VLOOKUP(A6444,'Pivot Table_train_dataset_1'!A:C,3,0)</f>
        <v>4</v>
      </c>
      <c r="C6444" s="0" t="s">
        <v>6434</v>
      </c>
    </row>
    <row r="6445" customFormat="false" ht="12.8" hidden="false" customHeight="false" outlineLevel="0" collapsed="false">
      <c r="A6445" s="0" t="s">
        <v>972</v>
      </c>
      <c r="B6445" s="2" t="n">
        <f aca="false">VLOOKUP(A6445,'Pivot Table_train_dataset_1'!A:C,3,0)</f>
        <v>4</v>
      </c>
      <c r="C6445" s="0" t="s">
        <v>6435</v>
      </c>
    </row>
    <row r="6446" customFormat="false" ht="12.8" hidden="false" customHeight="false" outlineLevel="0" collapsed="false">
      <c r="A6446" s="0" t="s">
        <v>972</v>
      </c>
      <c r="B6446" s="2" t="n">
        <f aca="false">VLOOKUP(A6446,'Pivot Table_train_dataset_1'!A:C,3,0)</f>
        <v>4</v>
      </c>
      <c r="C6446" s="0" t="s">
        <v>6436</v>
      </c>
    </row>
    <row r="6447" customFormat="false" ht="12.8" hidden="false" customHeight="false" outlineLevel="0" collapsed="false">
      <c r="A6447" s="0" t="s">
        <v>972</v>
      </c>
      <c r="B6447" s="2" t="n">
        <f aca="false">VLOOKUP(A6447,'Pivot Table_train_dataset_1'!A:C,3,0)</f>
        <v>4</v>
      </c>
      <c r="C6447" s="0" t="s">
        <v>6437</v>
      </c>
    </row>
    <row r="6448" customFormat="false" ht="12.8" hidden="false" customHeight="false" outlineLevel="0" collapsed="false">
      <c r="A6448" s="0" t="s">
        <v>972</v>
      </c>
      <c r="B6448" s="2" t="n">
        <f aca="false">VLOOKUP(A6448,'Pivot Table_train_dataset_1'!A:C,3,0)</f>
        <v>4</v>
      </c>
      <c r="C6448" s="0" t="s">
        <v>6438</v>
      </c>
    </row>
    <row r="6449" customFormat="false" ht="12.8" hidden="false" customHeight="false" outlineLevel="0" collapsed="false">
      <c r="A6449" s="0" t="s">
        <v>972</v>
      </c>
      <c r="B6449" s="2" t="n">
        <f aca="false">VLOOKUP(A6449,'Pivot Table_train_dataset_1'!A:C,3,0)</f>
        <v>4</v>
      </c>
      <c r="C6449" s="0" t="s">
        <v>6439</v>
      </c>
    </row>
    <row r="6450" customFormat="false" ht="12.8" hidden="false" customHeight="false" outlineLevel="0" collapsed="false">
      <c r="A6450" s="0" t="s">
        <v>972</v>
      </c>
      <c r="B6450" s="2" t="n">
        <f aca="false">VLOOKUP(A6450,'Pivot Table_train_dataset_1'!A:C,3,0)</f>
        <v>4</v>
      </c>
      <c r="C6450" s="0" t="s">
        <v>6440</v>
      </c>
    </row>
    <row r="6451" customFormat="false" ht="12.8" hidden="false" customHeight="false" outlineLevel="0" collapsed="false">
      <c r="A6451" s="0" t="s">
        <v>972</v>
      </c>
      <c r="B6451" s="2" t="n">
        <f aca="false">VLOOKUP(A6451,'Pivot Table_train_dataset_1'!A:C,3,0)</f>
        <v>4</v>
      </c>
      <c r="C6451" s="0" t="s">
        <v>6441</v>
      </c>
    </row>
    <row r="6452" customFormat="false" ht="12.8" hidden="false" customHeight="false" outlineLevel="0" collapsed="false">
      <c r="A6452" s="0" t="s">
        <v>972</v>
      </c>
      <c r="B6452" s="2" t="n">
        <f aca="false">VLOOKUP(A6452,'Pivot Table_train_dataset_1'!A:C,3,0)</f>
        <v>4</v>
      </c>
      <c r="C6452" s="0" t="s">
        <v>6442</v>
      </c>
    </row>
    <row r="6453" customFormat="false" ht="12.8" hidden="false" customHeight="false" outlineLevel="0" collapsed="false">
      <c r="A6453" s="0" t="s">
        <v>972</v>
      </c>
      <c r="B6453" s="2" t="n">
        <f aca="false">VLOOKUP(A6453,'Pivot Table_train_dataset_1'!A:C,3,0)</f>
        <v>4</v>
      </c>
      <c r="C6453" s="0" t="s">
        <v>6443</v>
      </c>
    </row>
    <row r="6454" customFormat="false" ht="12.8" hidden="false" customHeight="false" outlineLevel="0" collapsed="false">
      <c r="A6454" s="0" t="s">
        <v>972</v>
      </c>
      <c r="B6454" s="2" t="n">
        <f aca="false">VLOOKUP(A6454,'Pivot Table_train_dataset_1'!A:C,3,0)</f>
        <v>4</v>
      </c>
      <c r="C6454" s="0" t="s">
        <v>6444</v>
      </c>
    </row>
    <row r="6455" customFormat="false" ht="12.8" hidden="false" customHeight="false" outlineLevel="0" collapsed="false">
      <c r="A6455" s="0" t="s">
        <v>972</v>
      </c>
      <c r="B6455" s="2" t="n">
        <f aca="false">VLOOKUP(A6455,'Pivot Table_train_dataset_1'!A:C,3,0)</f>
        <v>4</v>
      </c>
      <c r="C6455" s="0" t="s">
        <v>6445</v>
      </c>
    </row>
    <row r="6456" customFormat="false" ht="12.8" hidden="false" customHeight="false" outlineLevel="0" collapsed="false">
      <c r="A6456" s="0" t="s">
        <v>972</v>
      </c>
      <c r="B6456" s="2" t="n">
        <f aca="false">VLOOKUP(A6456,'Pivot Table_train_dataset_1'!A:C,3,0)</f>
        <v>4</v>
      </c>
      <c r="C6456" s="0" t="s">
        <v>6446</v>
      </c>
    </row>
    <row r="6457" customFormat="false" ht="12.8" hidden="false" customHeight="false" outlineLevel="0" collapsed="false">
      <c r="A6457" s="0" t="s">
        <v>972</v>
      </c>
      <c r="B6457" s="2" t="n">
        <f aca="false">VLOOKUP(A6457,'Pivot Table_train_dataset_1'!A:C,3,0)</f>
        <v>4</v>
      </c>
      <c r="C6457" s="0" t="s">
        <v>6447</v>
      </c>
    </row>
    <row r="6458" customFormat="false" ht="12.8" hidden="false" customHeight="false" outlineLevel="0" collapsed="false">
      <c r="A6458" s="0" t="s">
        <v>972</v>
      </c>
      <c r="B6458" s="2" t="n">
        <f aca="false">VLOOKUP(A6458,'Pivot Table_train_dataset_1'!A:C,3,0)</f>
        <v>4</v>
      </c>
      <c r="C6458" s="0" t="s">
        <v>6448</v>
      </c>
    </row>
    <row r="6459" customFormat="false" ht="12.8" hidden="false" customHeight="false" outlineLevel="0" collapsed="false">
      <c r="A6459" s="0" t="s">
        <v>972</v>
      </c>
      <c r="B6459" s="2" t="n">
        <f aca="false">VLOOKUP(A6459,'Pivot Table_train_dataset_1'!A:C,3,0)</f>
        <v>4</v>
      </c>
      <c r="C6459" s="0" t="s">
        <v>6449</v>
      </c>
    </row>
    <row r="6460" customFormat="false" ht="12.8" hidden="false" customHeight="false" outlineLevel="0" collapsed="false">
      <c r="A6460" s="0" t="s">
        <v>972</v>
      </c>
      <c r="B6460" s="2" t="n">
        <f aca="false">VLOOKUP(A6460,'Pivot Table_train_dataset_1'!A:C,3,0)</f>
        <v>4</v>
      </c>
      <c r="C6460" s="0" t="s">
        <v>6450</v>
      </c>
    </row>
    <row r="6461" customFormat="false" ht="12.8" hidden="false" customHeight="false" outlineLevel="0" collapsed="false">
      <c r="A6461" s="0" t="s">
        <v>972</v>
      </c>
      <c r="B6461" s="2" t="n">
        <f aca="false">VLOOKUP(A6461,'Pivot Table_train_dataset_1'!A:C,3,0)</f>
        <v>4</v>
      </c>
      <c r="C6461" s="0" t="s">
        <v>6451</v>
      </c>
    </row>
    <row r="6462" customFormat="false" ht="12.8" hidden="false" customHeight="false" outlineLevel="0" collapsed="false">
      <c r="A6462" s="0" t="s">
        <v>972</v>
      </c>
      <c r="B6462" s="2" t="n">
        <f aca="false">VLOOKUP(A6462,'Pivot Table_train_dataset_1'!A:C,3,0)</f>
        <v>4</v>
      </c>
      <c r="C6462" s="0" t="s">
        <v>6452</v>
      </c>
    </row>
    <row r="6463" customFormat="false" ht="12.8" hidden="false" customHeight="false" outlineLevel="0" collapsed="false">
      <c r="A6463" s="0" t="s">
        <v>972</v>
      </c>
      <c r="B6463" s="2" t="n">
        <f aca="false">VLOOKUP(A6463,'Pivot Table_train_dataset_1'!A:C,3,0)</f>
        <v>4</v>
      </c>
      <c r="C6463" s="0" t="s">
        <v>6453</v>
      </c>
    </row>
    <row r="6464" customFormat="false" ht="12.8" hidden="false" customHeight="false" outlineLevel="0" collapsed="false">
      <c r="A6464" s="0" t="s">
        <v>972</v>
      </c>
      <c r="B6464" s="2" t="n">
        <f aca="false">VLOOKUP(A6464,'Pivot Table_train_dataset_1'!A:C,3,0)</f>
        <v>4</v>
      </c>
      <c r="C6464" s="0" t="s">
        <v>6454</v>
      </c>
    </row>
    <row r="6465" customFormat="false" ht="12.8" hidden="false" customHeight="false" outlineLevel="0" collapsed="false">
      <c r="A6465" s="0" t="s">
        <v>972</v>
      </c>
      <c r="B6465" s="2" t="n">
        <f aca="false">VLOOKUP(A6465,'Pivot Table_train_dataset_1'!A:C,3,0)</f>
        <v>4</v>
      </c>
      <c r="C6465" s="0" t="s">
        <v>6455</v>
      </c>
    </row>
    <row r="6466" customFormat="false" ht="12.8" hidden="false" customHeight="false" outlineLevel="0" collapsed="false">
      <c r="A6466" s="0" t="s">
        <v>972</v>
      </c>
      <c r="B6466" s="2" t="n">
        <f aca="false">VLOOKUP(A6466,'Pivot Table_train_dataset_1'!A:C,3,0)</f>
        <v>4</v>
      </c>
      <c r="C6466" s="0" t="s">
        <v>6456</v>
      </c>
    </row>
    <row r="6467" customFormat="false" ht="12.8" hidden="false" customHeight="false" outlineLevel="0" collapsed="false">
      <c r="A6467" s="0" t="s">
        <v>972</v>
      </c>
      <c r="B6467" s="2" t="n">
        <f aca="false">VLOOKUP(A6467,'Pivot Table_train_dataset_1'!A:C,3,0)</f>
        <v>4</v>
      </c>
      <c r="C6467" s="0" t="s">
        <v>6457</v>
      </c>
    </row>
    <row r="6468" customFormat="false" ht="12.8" hidden="false" customHeight="false" outlineLevel="0" collapsed="false">
      <c r="A6468" s="0" t="s">
        <v>972</v>
      </c>
      <c r="B6468" s="2" t="n">
        <f aca="false">VLOOKUP(A6468,'Pivot Table_train_dataset_1'!A:C,3,0)</f>
        <v>4</v>
      </c>
      <c r="C6468" s="0" t="s">
        <v>6458</v>
      </c>
    </row>
    <row r="6469" customFormat="false" ht="12.8" hidden="false" customHeight="false" outlineLevel="0" collapsed="false">
      <c r="A6469" s="0" t="s">
        <v>972</v>
      </c>
      <c r="B6469" s="2" t="n">
        <f aca="false">VLOOKUP(A6469,'Pivot Table_train_dataset_1'!A:C,3,0)</f>
        <v>4</v>
      </c>
      <c r="C6469" s="0" t="s">
        <v>6459</v>
      </c>
    </row>
    <row r="6470" customFormat="false" ht="12.8" hidden="false" customHeight="false" outlineLevel="0" collapsed="false">
      <c r="A6470" s="0" t="s">
        <v>972</v>
      </c>
      <c r="B6470" s="2" t="n">
        <f aca="false">VLOOKUP(A6470,'Pivot Table_train_dataset_1'!A:C,3,0)</f>
        <v>4</v>
      </c>
      <c r="C6470" s="0" t="s">
        <v>6460</v>
      </c>
    </row>
    <row r="6471" customFormat="false" ht="12.8" hidden="false" customHeight="false" outlineLevel="0" collapsed="false">
      <c r="A6471" s="0" t="s">
        <v>972</v>
      </c>
      <c r="B6471" s="2" t="n">
        <f aca="false">VLOOKUP(A6471,'Pivot Table_train_dataset_1'!A:C,3,0)</f>
        <v>4</v>
      </c>
      <c r="C6471" s="0" t="s">
        <v>6461</v>
      </c>
    </row>
    <row r="6472" customFormat="false" ht="12.8" hidden="false" customHeight="false" outlineLevel="0" collapsed="false">
      <c r="A6472" s="0" t="s">
        <v>972</v>
      </c>
      <c r="B6472" s="2" t="n">
        <f aca="false">VLOOKUP(A6472,'Pivot Table_train_dataset_1'!A:C,3,0)</f>
        <v>4</v>
      </c>
      <c r="C6472" s="0" t="s">
        <v>6462</v>
      </c>
    </row>
    <row r="6473" customFormat="false" ht="12.8" hidden="false" customHeight="false" outlineLevel="0" collapsed="false">
      <c r="A6473" s="0" t="s">
        <v>972</v>
      </c>
      <c r="B6473" s="2" t="n">
        <f aca="false">VLOOKUP(A6473,'Pivot Table_train_dataset_1'!A:C,3,0)</f>
        <v>4</v>
      </c>
      <c r="C6473" s="0" t="s">
        <v>6463</v>
      </c>
    </row>
    <row r="6474" customFormat="false" ht="12.8" hidden="false" customHeight="false" outlineLevel="0" collapsed="false">
      <c r="A6474" s="0" t="s">
        <v>972</v>
      </c>
      <c r="B6474" s="2" t="n">
        <f aca="false">VLOOKUP(A6474,'Pivot Table_train_dataset_1'!A:C,3,0)</f>
        <v>4</v>
      </c>
      <c r="C6474" s="0" t="s">
        <v>6464</v>
      </c>
    </row>
    <row r="6475" customFormat="false" ht="12.8" hidden="false" customHeight="false" outlineLevel="0" collapsed="false">
      <c r="A6475" s="0" t="s">
        <v>972</v>
      </c>
      <c r="B6475" s="2" t="n">
        <f aca="false">VLOOKUP(A6475,'Pivot Table_train_dataset_1'!A:C,3,0)</f>
        <v>4</v>
      </c>
      <c r="C6475" s="0" t="s">
        <v>6465</v>
      </c>
    </row>
    <row r="6476" customFormat="false" ht="12.8" hidden="false" customHeight="false" outlineLevel="0" collapsed="false">
      <c r="A6476" s="0" t="s">
        <v>972</v>
      </c>
      <c r="B6476" s="2" t="n">
        <f aca="false">VLOOKUP(A6476,'Pivot Table_train_dataset_1'!A:C,3,0)</f>
        <v>4</v>
      </c>
      <c r="C6476" s="0" t="s">
        <v>6466</v>
      </c>
    </row>
    <row r="6477" customFormat="false" ht="12.8" hidden="false" customHeight="false" outlineLevel="0" collapsed="false">
      <c r="A6477" s="0" t="s">
        <v>972</v>
      </c>
      <c r="B6477" s="2" t="n">
        <f aca="false">VLOOKUP(A6477,'Pivot Table_train_dataset_1'!A:C,3,0)</f>
        <v>4</v>
      </c>
      <c r="C6477" s="0" t="s">
        <v>6467</v>
      </c>
    </row>
    <row r="6478" customFormat="false" ht="12.8" hidden="false" customHeight="false" outlineLevel="0" collapsed="false">
      <c r="A6478" s="0" t="s">
        <v>972</v>
      </c>
      <c r="B6478" s="2" t="n">
        <f aca="false">VLOOKUP(A6478,'Pivot Table_train_dataset_1'!A:C,3,0)</f>
        <v>4</v>
      </c>
      <c r="C6478" s="0" t="s">
        <v>6468</v>
      </c>
    </row>
    <row r="6479" customFormat="false" ht="12.8" hidden="false" customHeight="false" outlineLevel="0" collapsed="false">
      <c r="A6479" s="0" t="s">
        <v>972</v>
      </c>
      <c r="B6479" s="2" t="n">
        <f aca="false">VLOOKUP(A6479,'Pivot Table_train_dataset_1'!A:C,3,0)</f>
        <v>4</v>
      </c>
      <c r="C6479" s="0" t="s">
        <v>6469</v>
      </c>
    </row>
    <row r="6480" customFormat="false" ht="12.8" hidden="false" customHeight="false" outlineLevel="0" collapsed="false">
      <c r="A6480" s="0" t="s">
        <v>972</v>
      </c>
      <c r="B6480" s="2" t="n">
        <f aca="false">VLOOKUP(A6480,'Pivot Table_train_dataset_1'!A:C,3,0)</f>
        <v>4</v>
      </c>
      <c r="C6480" s="0" t="s">
        <v>6470</v>
      </c>
    </row>
    <row r="6481" customFormat="false" ht="12.8" hidden="false" customHeight="false" outlineLevel="0" collapsed="false">
      <c r="A6481" s="0" t="s">
        <v>972</v>
      </c>
      <c r="B6481" s="2" t="n">
        <f aca="false">VLOOKUP(A6481,'Pivot Table_train_dataset_1'!A:C,3,0)</f>
        <v>4</v>
      </c>
      <c r="C6481" s="0" t="s">
        <v>6471</v>
      </c>
    </row>
    <row r="6482" customFormat="false" ht="12.8" hidden="false" customHeight="false" outlineLevel="0" collapsed="false">
      <c r="A6482" s="0" t="s">
        <v>972</v>
      </c>
      <c r="B6482" s="2" t="n">
        <f aca="false">VLOOKUP(A6482,'Pivot Table_train_dataset_1'!A:C,3,0)</f>
        <v>4</v>
      </c>
      <c r="C6482" s="0" t="s">
        <v>6472</v>
      </c>
    </row>
    <row r="6483" customFormat="false" ht="12.8" hidden="false" customHeight="false" outlineLevel="0" collapsed="false">
      <c r="A6483" s="0" t="s">
        <v>972</v>
      </c>
      <c r="B6483" s="2" t="n">
        <f aca="false">VLOOKUP(A6483,'Pivot Table_train_dataset_1'!A:C,3,0)</f>
        <v>4</v>
      </c>
      <c r="C6483" s="0" t="s">
        <v>6473</v>
      </c>
    </row>
    <row r="6484" customFormat="false" ht="12.8" hidden="false" customHeight="false" outlineLevel="0" collapsed="false">
      <c r="A6484" s="0" t="s">
        <v>972</v>
      </c>
      <c r="B6484" s="2" t="n">
        <f aca="false">VLOOKUP(A6484,'Pivot Table_train_dataset_1'!A:C,3,0)</f>
        <v>4</v>
      </c>
      <c r="C6484" s="0" t="s">
        <v>6474</v>
      </c>
    </row>
    <row r="6485" customFormat="false" ht="12.8" hidden="false" customHeight="false" outlineLevel="0" collapsed="false">
      <c r="A6485" s="0" t="s">
        <v>972</v>
      </c>
      <c r="B6485" s="2" t="n">
        <f aca="false">VLOOKUP(A6485,'Pivot Table_train_dataset_1'!A:C,3,0)</f>
        <v>4</v>
      </c>
      <c r="C6485" s="0" t="s">
        <v>6475</v>
      </c>
    </row>
    <row r="6486" customFormat="false" ht="12.8" hidden="false" customHeight="false" outlineLevel="0" collapsed="false">
      <c r="A6486" s="0" t="s">
        <v>972</v>
      </c>
      <c r="B6486" s="2" t="n">
        <f aca="false">VLOOKUP(A6486,'Pivot Table_train_dataset_1'!A:C,3,0)</f>
        <v>4</v>
      </c>
      <c r="C6486" s="0" t="s">
        <v>6476</v>
      </c>
    </row>
    <row r="6487" customFormat="false" ht="12.8" hidden="false" customHeight="false" outlineLevel="0" collapsed="false">
      <c r="A6487" s="0" t="s">
        <v>972</v>
      </c>
      <c r="B6487" s="2" t="n">
        <f aca="false">VLOOKUP(A6487,'Pivot Table_train_dataset_1'!A:C,3,0)</f>
        <v>4</v>
      </c>
      <c r="C6487" s="0" t="s">
        <v>6477</v>
      </c>
    </row>
    <row r="6488" customFormat="false" ht="12.8" hidden="false" customHeight="false" outlineLevel="0" collapsed="false">
      <c r="A6488" s="0" t="s">
        <v>972</v>
      </c>
      <c r="B6488" s="2" t="n">
        <f aca="false">VLOOKUP(A6488,'Pivot Table_train_dataset_1'!A:C,3,0)</f>
        <v>4</v>
      </c>
      <c r="C6488" s="0" t="s">
        <v>6478</v>
      </c>
    </row>
    <row r="6489" customFormat="false" ht="12.8" hidden="false" customHeight="false" outlineLevel="0" collapsed="false">
      <c r="A6489" s="0" t="s">
        <v>972</v>
      </c>
      <c r="B6489" s="2" t="n">
        <f aca="false">VLOOKUP(A6489,'Pivot Table_train_dataset_1'!A:C,3,0)</f>
        <v>4</v>
      </c>
      <c r="C6489" s="0" t="s">
        <v>6479</v>
      </c>
    </row>
    <row r="6490" customFormat="false" ht="12.8" hidden="false" customHeight="false" outlineLevel="0" collapsed="false">
      <c r="A6490" s="0" t="s">
        <v>972</v>
      </c>
      <c r="B6490" s="2" t="n">
        <f aca="false">VLOOKUP(A6490,'Pivot Table_train_dataset_1'!A:C,3,0)</f>
        <v>4</v>
      </c>
      <c r="C6490" s="0" t="s">
        <v>6480</v>
      </c>
    </row>
    <row r="6491" customFormat="false" ht="12.8" hidden="false" customHeight="false" outlineLevel="0" collapsed="false">
      <c r="A6491" s="0" t="s">
        <v>972</v>
      </c>
      <c r="B6491" s="2" t="n">
        <f aca="false">VLOOKUP(A6491,'Pivot Table_train_dataset_1'!A:C,3,0)</f>
        <v>4</v>
      </c>
      <c r="C6491" s="0" t="s">
        <v>6481</v>
      </c>
    </row>
    <row r="6492" customFormat="false" ht="12.8" hidden="false" customHeight="false" outlineLevel="0" collapsed="false">
      <c r="A6492" s="0" t="s">
        <v>972</v>
      </c>
      <c r="B6492" s="2" t="n">
        <f aca="false">VLOOKUP(A6492,'Pivot Table_train_dataset_1'!A:C,3,0)</f>
        <v>4</v>
      </c>
      <c r="C6492" s="0" t="s">
        <v>6482</v>
      </c>
    </row>
    <row r="6493" customFormat="false" ht="12.8" hidden="false" customHeight="false" outlineLevel="0" collapsed="false">
      <c r="A6493" s="0" t="s">
        <v>972</v>
      </c>
      <c r="B6493" s="2" t="n">
        <f aca="false">VLOOKUP(A6493,'Pivot Table_train_dataset_1'!A:C,3,0)</f>
        <v>4</v>
      </c>
      <c r="C6493" s="0" t="s">
        <v>6483</v>
      </c>
    </row>
    <row r="6494" customFormat="false" ht="12.8" hidden="false" customHeight="false" outlineLevel="0" collapsed="false">
      <c r="A6494" s="0" t="s">
        <v>972</v>
      </c>
      <c r="B6494" s="2" t="n">
        <f aca="false">VLOOKUP(A6494,'Pivot Table_train_dataset_1'!A:C,3,0)</f>
        <v>4</v>
      </c>
      <c r="C6494" s="0" t="s">
        <v>6484</v>
      </c>
    </row>
    <row r="6495" customFormat="false" ht="12.8" hidden="false" customHeight="false" outlineLevel="0" collapsed="false">
      <c r="A6495" s="0" t="s">
        <v>972</v>
      </c>
      <c r="B6495" s="2" t="n">
        <f aca="false">VLOOKUP(A6495,'Pivot Table_train_dataset_1'!A:C,3,0)</f>
        <v>4</v>
      </c>
      <c r="C6495" s="0" t="s">
        <v>6485</v>
      </c>
    </row>
    <row r="6496" customFormat="false" ht="12.8" hidden="false" customHeight="false" outlineLevel="0" collapsed="false">
      <c r="A6496" s="0" t="s">
        <v>972</v>
      </c>
      <c r="B6496" s="2" t="n">
        <f aca="false">VLOOKUP(A6496,'Pivot Table_train_dataset_1'!A:C,3,0)</f>
        <v>4</v>
      </c>
      <c r="C6496" s="0" t="s">
        <v>6486</v>
      </c>
    </row>
    <row r="6497" customFormat="false" ht="12.8" hidden="false" customHeight="false" outlineLevel="0" collapsed="false">
      <c r="A6497" s="0" t="s">
        <v>972</v>
      </c>
      <c r="B6497" s="2" t="n">
        <f aca="false">VLOOKUP(A6497,'Pivot Table_train_dataset_1'!A:C,3,0)</f>
        <v>4</v>
      </c>
      <c r="C6497" s="0" t="s">
        <v>6487</v>
      </c>
    </row>
    <row r="6498" customFormat="false" ht="12.8" hidden="false" customHeight="false" outlineLevel="0" collapsed="false">
      <c r="A6498" s="0" t="s">
        <v>972</v>
      </c>
      <c r="B6498" s="2" t="n">
        <f aca="false">VLOOKUP(A6498,'Pivot Table_train_dataset_1'!A:C,3,0)</f>
        <v>4</v>
      </c>
      <c r="C6498" s="0" t="s">
        <v>6488</v>
      </c>
    </row>
    <row r="6499" customFormat="false" ht="12.8" hidden="false" customHeight="false" outlineLevel="0" collapsed="false">
      <c r="A6499" s="0" t="s">
        <v>972</v>
      </c>
      <c r="B6499" s="2" t="n">
        <f aca="false">VLOOKUP(A6499,'Pivot Table_train_dataset_1'!A:C,3,0)</f>
        <v>4</v>
      </c>
      <c r="C6499" s="0" t="s">
        <v>6489</v>
      </c>
    </row>
    <row r="6500" customFormat="false" ht="12.8" hidden="false" customHeight="false" outlineLevel="0" collapsed="false">
      <c r="A6500" s="0" t="s">
        <v>972</v>
      </c>
      <c r="B6500" s="2" t="n">
        <f aca="false">VLOOKUP(A6500,'Pivot Table_train_dataset_1'!A:C,3,0)</f>
        <v>4</v>
      </c>
      <c r="C6500" s="0" t="s">
        <v>6490</v>
      </c>
    </row>
    <row r="6501" customFormat="false" ht="12.8" hidden="false" customHeight="false" outlineLevel="0" collapsed="false">
      <c r="A6501" s="0" t="s">
        <v>972</v>
      </c>
      <c r="B6501" s="2" t="n">
        <f aca="false">VLOOKUP(A6501,'Pivot Table_train_dataset_1'!A:C,3,0)</f>
        <v>4</v>
      </c>
      <c r="C6501" s="0" t="s">
        <v>6491</v>
      </c>
    </row>
    <row r="6502" customFormat="false" ht="12.8" hidden="false" customHeight="false" outlineLevel="0" collapsed="false">
      <c r="A6502" s="0" t="s">
        <v>972</v>
      </c>
      <c r="B6502" s="2" t="n">
        <f aca="false">VLOOKUP(A6502,'Pivot Table_train_dataset_1'!A:C,3,0)</f>
        <v>4</v>
      </c>
      <c r="C6502" s="0" t="s">
        <v>6492</v>
      </c>
    </row>
    <row r="6503" customFormat="false" ht="12.8" hidden="false" customHeight="false" outlineLevel="0" collapsed="false">
      <c r="A6503" s="0" t="s">
        <v>972</v>
      </c>
      <c r="B6503" s="2" t="n">
        <f aca="false">VLOOKUP(A6503,'Pivot Table_train_dataset_1'!A:C,3,0)</f>
        <v>4</v>
      </c>
      <c r="C6503" s="0" t="s">
        <v>6493</v>
      </c>
    </row>
    <row r="6504" customFormat="false" ht="12.8" hidden="false" customHeight="false" outlineLevel="0" collapsed="false">
      <c r="A6504" s="0" t="s">
        <v>972</v>
      </c>
      <c r="B6504" s="2" t="n">
        <f aca="false">VLOOKUP(A6504,'Pivot Table_train_dataset_1'!A:C,3,0)</f>
        <v>4</v>
      </c>
      <c r="C6504" s="0" t="s">
        <v>6494</v>
      </c>
    </row>
    <row r="6505" customFormat="false" ht="12.8" hidden="false" customHeight="false" outlineLevel="0" collapsed="false">
      <c r="A6505" s="0" t="s">
        <v>972</v>
      </c>
      <c r="B6505" s="2" t="n">
        <f aca="false">VLOOKUP(A6505,'Pivot Table_train_dataset_1'!A:C,3,0)</f>
        <v>4</v>
      </c>
      <c r="C6505" s="0" t="s">
        <v>6495</v>
      </c>
    </row>
    <row r="6506" customFormat="false" ht="12.8" hidden="false" customHeight="false" outlineLevel="0" collapsed="false">
      <c r="A6506" s="0" t="s">
        <v>972</v>
      </c>
      <c r="B6506" s="2" t="n">
        <f aca="false">VLOOKUP(A6506,'Pivot Table_train_dataset_1'!A:C,3,0)</f>
        <v>4</v>
      </c>
      <c r="C6506" s="0" t="s">
        <v>6496</v>
      </c>
    </row>
    <row r="6507" customFormat="false" ht="12.8" hidden="false" customHeight="false" outlineLevel="0" collapsed="false">
      <c r="A6507" s="0" t="s">
        <v>972</v>
      </c>
      <c r="B6507" s="2" t="n">
        <f aca="false">VLOOKUP(A6507,'Pivot Table_train_dataset_1'!A:C,3,0)</f>
        <v>4</v>
      </c>
      <c r="C6507" s="0" t="s">
        <v>6497</v>
      </c>
    </row>
    <row r="6508" customFormat="false" ht="12.8" hidden="false" customHeight="false" outlineLevel="0" collapsed="false">
      <c r="A6508" s="0" t="s">
        <v>972</v>
      </c>
      <c r="B6508" s="2" t="n">
        <f aca="false">VLOOKUP(A6508,'Pivot Table_train_dataset_1'!A:C,3,0)</f>
        <v>4</v>
      </c>
      <c r="C6508" s="0" t="s">
        <v>6498</v>
      </c>
    </row>
    <row r="6509" customFormat="false" ht="12.8" hidden="false" customHeight="false" outlineLevel="0" collapsed="false">
      <c r="A6509" s="0" t="s">
        <v>972</v>
      </c>
      <c r="B6509" s="2" t="n">
        <f aca="false">VLOOKUP(A6509,'Pivot Table_train_dataset_1'!A:C,3,0)</f>
        <v>4</v>
      </c>
      <c r="C6509" s="0" t="s">
        <v>6499</v>
      </c>
    </row>
    <row r="6510" customFormat="false" ht="12.8" hidden="false" customHeight="false" outlineLevel="0" collapsed="false">
      <c r="A6510" s="0" t="s">
        <v>972</v>
      </c>
      <c r="B6510" s="2" t="n">
        <f aca="false">VLOOKUP(A6510,'Pivot Table_train_dataset_1'!A:C,3,0)</f>
        <v>4</v>
      </c>
      <c r="C6510" s="0" t="s">
        <v>6500</v>
      </c>
    </row>
    <row r="6511" customFormat="false" ht="12.8" hidden="false" customHeight="false" outlineLevel="0" collapsed="false">
      <c r="A6511" s="0" t="s">
        <v>972</v>
      </c>
      <c r="B6511" s="2" t="n">
        <f aca="false">VLOOKUP(A6511,'Pivot Table_train_dataset_1'!A:C,3,0)</f>
        <v>4</v>
      </c>
      <c r="C6511" s="0" t="s">
        <v>6501</v>
      </c>
    </row>
    <row r="6512" customFormat="false" ht="12.8" hidden="false" customHeight="false" outlineLevel="0" collapsed="false">
      <c r="A6512" s="0" t="s">
        <v>972</v>
      </c>
      <c r="B6512" s="2" t="n">
        <f aca="false">VLOOKUP(A6512,'Pivot Table_train_dataset_1'!A:C,3,0)</f>
        <v>4</v>
      </c>
      <c r="C6512" s="0" t="s">
        <v>6502</v>
      </c>
    </row>
    <row r="6513" customFormat="false" ht="12.8" hidden="false" customHeight="false" outlineLevel="0" collapsed="false">
      <c r="A6513" s="0" t="s">
        <v>972</v>
      </c>
      <c r="B6513" s="2" t="n">
        <f aca="false">VLOOKUP(A6513,'Pivot Table_train_dataset_1'!A:C,3,0)</f>
        <v>4</v>
      </c>
      <c r="C6513" s="0" t="s">
        <v>6503</v>
      </c>
    </row>
    <row r="6514" customFormat="false" ht="12.8" hidden="false" customHeight="false" outlineLevel="0" collapsed="false">
      <c r="A6514" s="0" t="s">
        <v>972</v>
      </c>
      <c r="B6514" s="2" t="n">
        <f aca="false">VLOOKUP(A6514,'Pivot Table_train_dataset_1'!A:C,3,0)</f>
        <v>4</v>
      </c>
      <c r="C6514" s="0" t="s">
        <v>6504</v>
      </c>
    </row>
    <row r="6515" customFormat="false" ht="12.8" hidden="false" customHeight="false" outlineLevel="0" collapsed="false">
      <c r="A6515" s="0" t="s">
        <v>972</v>
      </c>
      <c r="B6515" s="2" t="n">
        <f aca="false">VLOOKUP(A6515,'Pivot Table_train_dataset_1'!A:C,3,0)</f>
        <v>4</v>
      </c>
      <c r="C6515" s="0" t="s">
        <v>6505</v>
      </c>
    </row>
    <row r="6516" customFormat="false" ht="12.8" hidden="false" customHeight="false" outlineLevel="0" collapsed="false">
      <c r="A6516" s="0" t="s">
        <v>972</v>
      </c>
      <c r="B6516" s="2" t="n">
        <f aca="false">VLOOKUP(A6516,'Pivot Table_train_dataset_1'!A:C,3,0)</f>
        <v>4</v>
      </c>
      <c r="C6516" s="0" t="s">
        <v>6506</v>
      </c>
    </row>
    <row r="6517" customFormat="false" ht="12.8" hidden="false" customHeight="false" outlineLevel="0" collapsed="false">
      <c r="A6517" s="0" t="s">
        <v>972</v>
      </c>
      <c r="B6517" s="2" t="n">
        <f aca="false">VLOOKUP(A6517,'Pivot Table_train_dataset_1'!A:C,3,0)</f>
        <v>4</v>
      </c>
      <c r="C6517" s="0" t="s">
        <v>6507</v>
      </c>
    </row>
    <row r="6518" customFormat="false" ht="12.8" hidden="false" customHeight="false" outlineLevel="0" collapsed="false">
      <c r="A6518" s="0" t="s">
        <v>972</v>
      </c>
      <c r="B6518" s="2" t="n">
        <f aca="false">VLOOKUP(A6518,'Pivot Table_train_dataset_1'!A:C,3,0)</f>
        <v>4</v>
      </c>
      <c r="C6518" s="0" t="s">
        <v>6508</v>
      </c>
    </row>
    <row r="6519" customFormat="false" ht="12.8" hidden="false" customHeight="false" outlineLevel="0" collapsed="false">
      <c r="A6519" s="0" t="s">
        <v>972</v>
      </c>
      <c r="B6519" s="2" t="n">
        <f aca="false">VLOOKUP(A6519,'Pivot Table_train_dataset_1'!A:C,3,0)</f>
        <v>4</v>
      </c>
      <c r="C6519" s="0" t="s">
        <v>6509</v>
      </c>
    </row>
    <row r="6520" customFormat="false" ht="12.8" hidden="false" customHeight="false" outlineLevel="0" collapsed="false">
      <c r="A6520" s="0" t="s">
        <v>972</v>
      </c>
      <c r="B6520" s="2" t="n">
        <f aca="false">VLOOKUP(A6520,'Pivot Table_train_dataset_1'!A:C,3,0)</f>
        <v>4</v>
      </c>
      <c r="C6520" s="0" t="s">
        <v>6510</v>
      </c>
    </row>
    <row r="6521" customFormat="false" ht="12.8" hidden="false" customHeight="false" outlineLevel="0" collapsed="false">
      <c r="A6521" s="0" t="s">
        <v>972</v>
      </c>
      <c r="B6521" s="2" t="n">
        <f aca="false">VLOOKUP(A6521,'Pivot Table_train_dataset_1'!A:C,3,0)</f>
        <v>4</v>
      </c>
      <c r="C6521" s="0" t="s">
        <v>6511</v>
      </c>
    </row>
    <row r="6522" customFormat="false" ht="12.8" hidden="false" customHeight="false" outlineLevel="0" collapsed="false">
      <c r="A6522" s="0" t="s">
        <v>972</v>
      </c>
      <c r="B6522" s="2" t="n">
        <f aca="false">VLOOKUP(A6522,'Pivot Table_train_dataset_1'!A:C,3,0)</f>
        <v>4</v>
      </c>
      <c r="C6522" s="0" t="s">
        <v>6512</v>
      </c>
    </row>
    <row r="6523" customFormat="false" ht="12.8" hidden="false" customHeight="false" outlineLevel="0" collapsed="false">
      <c r="A6523" s="0" t="s">
        <v>972</v>
      </c>
      <c r="B6523" s="2" t="n">
        <f aca="false">VLOOKUP(A6523,'Pivot Table_train_dataset_1'!A:C,3,0)</f>
        <v>4</v>
      </c>
      <c r="C6523" s="0" t="s">
        <v>6513</v>
      </c>
    </row>
    <row r="6524" customFormat="false" ht="12.8" hidden="false" customHeight="false" outlineLevel="0" collapsed="false">
      <c r="A6524" s="0" t="s">
        <v>972</v>
      </c>
      <c r="B6524" s="2" t="n">
        <f aca="false">VLOOKUP(A6524,'Pivot Table_train_dataset_1'!A:C,3,0)</f>
        <v>4</v>
      </c>
      <c r="C6524" s="0" t="s">
        <v>6514</v>
      </c>
    </row>
    <row r="6525" customFormat="false" ht="12.8" hidden="false" customHeight="false" outlineLevel="0" collapsed="false">
      <c r="A6525" s="0" t="s">
        <v>972</v>
      </c>
      <c r="B6525" s="2" t="n">
        <f aca="false">VLOOKUP(A6525,'Pivot Table_train_dataset_1'!A:C,3,0)</f>
        <v>4</v>
      </c>
      <c r="C6525" s="0" t="s">
        <v>6515</v>
      </c>
    </row>
    <row r="6526" customFormat="false" ht="12.8" hidden="false" customHeight="false" outlineLevel="0" collapsed="false">
      <c r="A6526" s="0" t="s">
        <v>972</v>
      </c>
      <c r="B6526" s="2" t="n">
        <f aca="false">VLOOKUP(A6526,'Pivot Table_train_dataset_1'!A:C,3,0)</f>
        <v>4</v>
      </c>
      <c r="C6526" s="0" t="s">
        <v>6516</v>
      </c>
    </row>
    <row r="6527" customFormat="false" ht="12.8" hidden="false" customHeight="false" outlineLevel="0" collapsed="false">
      <c r="A6527" s="0" t="s">
        <v>972</v>
      </c>
      <c r="B6527" s="2" t="n">
        <f aca="false">VLOOKUP(A6527,'Pivot Table_train_dataset_1'!A:C,3,0)</f>
        <v>4</v>
      </c>
      <c r="C6527" s="0" t="s">
        <v>6517</v>
      </c>
    </row>
    <row r="6528" customFormat="false" ht="12.8" hidden="false" customHeight="false" outlineLevel="0" collapsed="false">
      <c r="A6528" s="0" t="s">
        <v>972</v>
      </c>
      <c r="B6528" s="2" t="n">
        <f aca="false">VLOOKUP(A6528,'Pivot Table_train_dataset_1'!A:C,3,0)</f>
        <v>4</v>
      </c>
      <c r="C6528" s="0" t="s">
        <v>6518</v>
      </c>
    </row>
    <row r="6529" customFormat="false" ht="12.8" hidden="false" customHeight="false" outlineLevel="0" collapsed="false">
      <c r="A6529" s="0" t="s">
        <v>972</v>
      </c>
      <c r="B6529" s="2" t="n">
        <f aca="false">VLOOKUP(A6529,'Pivot Table_train_dataset_1'!A:C,3,0)</f>
        <v>4</v>
      </c>
      <c r="C6529" s="0" t="s">
        <v>6519</v>
      </c>
    </row>
    <row r="6530" customFormat="false" ht="12.8" hidden="false" customHeight="false" outlineLevel="0" collapsed="false">
      <c r="A6530" s="0" t="s">
        <v>972</v>
      </c>
      <c r="B6530" s="2" t="n">
        <f aca="false">VLOOKUP(A6530,'Pivot Table_train_dataset_1'!A:C,3,0)</f>
        <v>4</v>
      </c>
      <c r="C6530" s="0" t="s">
        <v>6520</v>
      </c>
    </row>
    <row r="6531" customFormat="false" ht="12.8" hidden="false" customHeight="false" outlineLevel="0" collapsed="false">
      <c r="A6531" s="0" t="s">
        <v>972</v>
      </c>
      <c r="B6531" s="2" t="n">
        <f aca="false">VLOOKUP(A6531,'Pivot Table_train_dataset_1'!A:C,3,0)</f>
        <v>4</v>
      </c>
      <c r="C6531" s="0" t="s">
        <v>6521</v>
      </c>
    </row>
    <row r="6532" customFormat="false" ht="12.8" hidden="false" customHeight="false" outlineLevel="0" collapsed="false">
      <c r="A6532" s="0" t="s">
        <v>972</v>
      </c>
      <c r="B6532" s="2" t="n">
        <f aca="false">VLOOKUP(A6532,'Pivot Table_train_dataset_1'!A:C,3,0)</f>
        <v>4</v>
      </c>
      <c r="C6532" s="0" t="s">
        <v>6522</v>
      </c>
    </row>
    <row r="6533" customFormat="false" ht="12.8" hidden="false" customHeight="false" outlineLevel="0" collapsed="false">
      <c r="A6533" s="0" t="s">
        <v>972</v>
      </c>
      <c r="B6533" s="2" t="n">
        <f aca="false">VLOOKUP(A6533,'Pivot Table_train_dataset_1'!A:C,3,0)</f>
        <v>4</v>
      </c>
      <c r="C6533" s="0" t="s">
        <v>6523</v>
      </c>
    </row>
    <row r="6534" customFormat="false" ht="12.8" hidden="false" customHeight="false" outlineLevel="0" collapsed="false">
      <c r="A6534" s="0" t="s">
        <v>972</v>
      </c>
      <c r="B6534" s="2" t="n">
        <f aca="false">VLOOKUP(A6534,'Pivot Table_train_dataset_1'!A:C,3,0)</f>
        <v>4</v>
      </c>
      <c r="C6534" s="0" t="s">
        <v>6524</v>
      </c>
    </row>
    <row r="6535" customFormat="false" ht="12.8" hidden="false" customHeight="false" outlineLevel="0" collapsed="false">
      <c r="A6535" s="0" t="s">
        <v>972</v>
      </c>
      <c r="B6535" s="2" t="n">
        <f aca="false">VLOOKUP(A6535,'Pivot Table_train_dataset_1'!A:C,3,0)</f>
        <v>4</v>
      </c>
      <c r="C6535" s="0" t="s">
        <v>6525</v>
      </c>
    </row>
    <row r="6536" customFormat="false" ht="12.8" hidden="false" customHeight="false" outlineLevel="0" collapsed="false">
      <c r="A6536" s="0" t="s">
        <v>972</v>
      </c>
      <c r="B6536" s="2" t="n">
        <f aca="false">VLOOKUP(A6536,'Pivot Table_train_dataset_1'!A:C,3,0)</f>
        <v>4</v>
      </c>
      <c r="C6536" s="0" t="s">
        <v>6526</v>
      </c>
    </row>
    <row r="6537" customFormat="false" ht="12.8" hidden="false" customHeight="false" outlineLevel="0" collapsed="false">
      <c r="A6537" s="0" t="s">
        <v>972</v>
      </c>
      <c r="B6537" s="2" t="n">
        <f aca="false">VLOOKUP(A6537,'Pivot Table_train_dataset_1'!A:C,3,0)</f>
        <v>4</v>
      </c>
      <c r="C6537" s="0" t="s">
        <v>6527</v>
      </c>
    </row>
    <row r="6538" customFormat="false" ht="12.8" hidden="false" customHeight="false" outlineLevel="0" collapsed="false">
      <c r="A6538" s="0" t="s">
        <v>972</v>
      </c>
      <c r="B6538" s="2" t="n">
        <f aca="false">VLOOKUP(A6538,'Pivot Table_train_dataset_1'!A:C,3,0)</f>
        <v>4</v>
      </c>
      <c r="C6538" s="0" t="s">
        <v>6528</v>
      </c>
    </row>
    <row r="6539" customFormat="false" ht="12.8" hidden="false" customHeight="false" outlineLevel="0" collapsed="false">
      <c r="A6539" s="0" t="s">
        <v>972</v>
      </c>
      <c r="B6539" s="2" t="n">
        <f aca="false">VLOOKUP(A6539,'Pivot Table_train_dataset_1'!A:C,3,0)</f>
        <v>4</v>
      </c>
      <c r="C6539" s="0" t="s">
        <v>6529</v>
      </c>
    </row>
    <row r="6540" customFormat="false" ht="12.8" hidden="false" customHeight="false" outlineLevel="0" collapsed="false">
      <c r="A6540" s="0" t="s">
        <v>972</v>
      </c>
      <c r="B6540" s="2" t="n">
        <f aca="false">VLOOKUP(A6540,'Pivot Table_train_dataset_1'!A:C,3,0)</f>
        <v>4</v>
      </c>
      <c r="C6540" s="0" t="s">
        <v>6530</v>
      </c>
    </row>
    <row r="6541" customFormat="false" ht="12.8" hidden="false" customHeight="false" outlineLevel="0" collapsed="false">
      <c r="A6541" s="0" t="s">
        <v>972</v>
      </c>
      <c r="B6541" s="2" t="n">
        <f aca="false">VLOOKUP(A6541,'Pivot Table_train_dataset_1'!A:C,3,0)</f>
        <v>4</v>
      </c>
      <c r="C6541" s="0" t="s">
        <v>6531</v>
      </c>
    </row>
    <row r="6542" customFormat="false" ht="12.8" hidden="false" customHeight="false" outlineLevel="0" collapsed="false">
      <c r="A6542" s="0" t="s">
        <v>972</v>
      </c>
      <c r="B6542" s="2" t="n">
        <f aca="false">VLOOKUP(A6542,'Pivot Table_train_dataset_1'!A:C,3,0)</f>
        <v>4</v>
      </c>
      <c r="C6542" s="0" t="s">
        <v>6532</v>
      </c>
    </row>
    <row r="6543" customFormat="false" ht="12.8" hidden="false" customHeight="false" outlineLevel="0" collapsed="false">
      <c r="A6543" s="0" t="s">
        <v>972</v>
      </c>
      <c r="B6543" s="2" t="n">
        <f aca="false">VLOOKUP(A6543,'Pivot Table_train_dataset_1'!A:C,3,0)</f>
        <v>4</v>
      </c>
      <c r="C6543" s="0" t="s">
        <v>6533</v>
      </c>
    </row>
    <row r="6544" customFormat="false" ht="12.8" hidden="false" customHeight="false" outlineLevel="0" collapsed="false">
      <c r="A6544" s="0" t="s">
        <v>972</v>
      </c>
      <c r="B6544" s="2" t="n">
        <f aca="false">VLOOKUP(A6544,'Pivot Table_train_dataset_1'!A:C,3,0)</f>
        <v>4</v>
      </c>
      <c r="C6544" s="0" t="s">
        <v>6534</v>
      </c>
    </row>
    <row r="6545" customFormat="false" ht="12.8" hidden="false" customHeight="false" outlineLevel="0" collapsed="false">
      <c r="A6545" s="0" t="s">
        <v>972</v>
      </c>
      <c r="B6545" s="2" t="n">
        <f aca="false">VLOOKUP(A6545,'Pivot Table_train_dataset_1'!A:C,3,0)</f>
        <v>4</v>
      </c>
      <c r="C6545" s="0" t="s">
        <v>6535</v>
      </c>
    </row>
    <row r="6546" customFormat="false" ht="12.8" hidden="false" customHeight="false" outlineLevel="0" collapsed="false">
      <c r="A6546" s="0" t="s">
        <v>972</v>
      </c>
      <c r="B6546" s="2" t="n">
        <f aca="false">VLOOKUP(A6546,'Pivot Table_train_dataset_1'!A:C,3,0)</f>
        <v>4</v>
      </c>
      <c r="C6546" s="0" t="s">
        <v>6536</v>
      </c>
    </row>
    <row r="6547" customFormat="false" ht="12.8" hidden="false" customHeight="false" outlineLevel="0" collapsed="false">
      <c r="A6547" s="0" t="s">
        <v>972</v>
      </c>
      <c r="B6547" s="2" t="n">
        <f aca="false">VLOOKUP(A6547,'Pivot Table_train_dataset_1'!A:C,3,0)</f>
        <v>4</v>
      </c>
      <c r="C6547" s="0" t="s">
        <v>6537</v>
      </c>
    </row>
    <row r="6548" customFormat="false" ht="12.8" hidden="false" customHeight="false" outlineLevel="0" collapsed="false">
      <c r="A6548" s="0" t="s">
        <v>972</v>
      </c>
      <c r="B6548" s="2" t="n">
        <f aca="false">VLOOKUP(A6548,'Pivot Table_train_dataset_1'!A:C,3,0)</f>
        <v>4</v>
      </c>
      <c r="C6548" s="0" t="s">
        <v>6538</v>
      </c>
    </row>
    <row r="6549" customFormat="false" ht="12.8" hidden="false" customHeight="false" outlineLevel="0" collapsed="false">
      <c r="A6549" s="0" t="s">
        <v>972</v>
      </c>
      <c r="B6549" s="2" t="n">
        <f aca="false">VLOOKUP(A6549,'Pivot Table_train_dataset_1'!A:C,3,0)</f>
        <v>4</v>
      </c>
      <c r="C6549" s="0" t="s">
        <v>6539</v>
      </c>
    </row>
    <row r="6550" customFormat="false" ht="12.8" hidden="false" customHeight="false" outlineLevel="0" collapsed="false">
      <c r="A6550" s="0" t="s">
        <v>972</v>
      </c>
      <c r="B6550" s="2" t="n">
        <f aca="false">VLOOKUP(A6550,'Pivot Table_train_dataset_1'!A:C,3,0)</f>
        <v>4</v>
      </c>
      <c r="C6550" s="0" t="s">
        <v>6540</v>
      </c>
    </row>
    <row r="6551" customFormat="false" ht="12.8" hidden="false" customHeight="false" outlineLevel="0" collapsed="false">
      <c r="A6551" s="0" t="s">
        <v>972</v>
      </c>
      <c r="B6551" s="2" t="n">
        <f aca="false">VLOOKUP(A6551,'Pivot Table_train_dataset_1'!A:C,3,0)</f>
        <v>4</v>
      </c>
      <c r="C6551" s="0" t="s">
        <v>6541</v>
      </c>
    </row>
    <row r="6552" customFormat="false" ht="12.8" hidden="false" customHeight="false" outlineLevel="0" collapsed="false">
      <c r="A6552" s="0" t="s">
        <v>972</v>
      </c>
      <c r="B6552" s="2" t="n">
        <f aca="false">VLOOKUP(A6552,'Pivot Table_train_dataset_1'!A:C,3,0)</f>
        <v>4</v>
      </c>
      <c r="C6552" s="0" t="s">
        <v>6542</v>
      </c>
    </row>
    <row r="6553" customFormat="false" ht="12.8" hidden="false" customHeight="false" outlineLevel="0" collapsed="false">
      <c r="A6553" s="0" t="s">
        <v>972</v>
      </c>
      <c r="B6553" s="2" t="n">
        <f aca="false">VLOOKUP(A6553,'Pivot Table_train_dataset_1'!A:C,3,0)</f>
        <v>4</v>
      </c>
      <c r="C6553" s="0" t="s">
        <v>6543</v>
      </c>
    </row>
    <row r="6554" customFormat="false" ht="12.8" hidden="false" customHeight="false" outlineLevel="0" collapsed="false">
      <c r="A6554" s="0" t="s">
        <v>972</v>
      </c>
      <c r="B6554" s="2" t="n">
        <f aca="false">VLOOKUP(A6554,'Pivot Table_train_dataset_1'!A:C,3,0)</f>
        <v>4</v>
      </c>
      <c r="C6554" s="0" t="s">
        <v>6544</v>
      </c>
    </row>
    <row r="6555" customFormat="false" ht="12.8" hidden="false" customHeight="false" outlineLevel="0" collapsed="false">
      <c r="A6555" s="0" t="s">
        <v>972</v>
      </c>
      <c r="B6555" s="2" t="n">
        <f aca="false">VLOOKUP(A6555,'Pivot Table_train_dataset_1'!A:C,3,0)</f>
        <v>4</v>
      </c>
      <c r="C6555" s="0" t="s">
        <v>6545</v>
      </c>
    </row>
    <row r="6556" customFormat="false" ht="12.8" hidden="false" customHeight="false" outlineLevel="0" collapsed="false">
      <c r="A6556" s="0" t="s">
        <v>972</v>
      </c>
      <c r="B6556" s="2" t="n">
        <f aca="false">VLOOKUP(A6556,'Pivot Table_train_dataset_1'!A:C,3,0)</f>
        <v>4</v>
      </c>
      <c r="C6556" s="0" t="s">
        <v>6546</v>
      </c>
    </row>
    <row r="6557" customFormat="false" ht="12.8" hidden="false" customHeight="false" outlineLevel="0" collapsed="false">
      <c r="A6557" s="0" t="s">
        <v>972</v>
      </c>
      <c r="B6557" s="2" t="n">
        <f aca="false">VLOOKUP(A6557,'Pivot Table_train_dataset_1'!A:C,3,0)</f>
        <v>4</v>
      </c>
      <c r="C6557" s="0" t="s">
        <v>6547</v>
      </c>
    </row>
    <row r="6558" customFormat="false" ht="12.8" hidden="false" customHeight="false" outlineLevel="0" collapsed="false">
      <c r="A6558" s="0" t="s">
        <v>972</v>
      </c>
      <c r="B6558" s="2" t="n">
        <f aca="false">VLOOKUP(A6558,'Pivot Table_train_dataset_1'!A:C,3,0)</f>
        <v>4</v>
      </c>
      <c r="C6558" s="0" t="s">
        <v>6548</v>
      </c>
    </row>
    <row r="6559" customFormat="false" ht="12.8" hidden="false" customHeight="false" outlineLevel="0" collapsed="false">
      <c r="A6559" s="0" t="s">
        <v>972</v>
      </c>
      <c r="B6559" s="2" t="n">
        <f aca="false">VLOOKUP(A6559,'Pivot Table_train_dataset_1'!A:C,3,0)</f>
        <v>4</v>
      </c>
      <c r="C6559" s="0" t="s">
        <v>6549</v>
      </c>
    </row>
    <row r="6560" customFormat="false" ht="12.8" hidden="false" customHeight="false" outlineLevel="0" collapsed="false">
      <c r="A6560" s="0" t="s">
        <v>972</v>
      </c>
      <c r="B6560" s="2" t="n">
        <f aca="false">VLOOKUP(A6560,'Pivot Table_train_dataset_1'!A:C,3,0)</f>
        <v>4</v>
      </c>
      <c r="C6560" s="0" t="s">
        <v>6550</v>
      </c>
    </row>
    <row r="6561" customFormat="false" ht="12.8" hidden="false" customHeight="false" outlineLevel="0" collapsed="false">
      <c r="A6561" s="0" t="s">
        <v>972</v>
      </c>
      <c r="B6561" s="2" t="n">
        <f aca="false">VLOOKUP(A6561,'Pivot Table_train_dataset_1'!A:C,3,0)</f>
        <v>4</v>
      </c>
      <c r="C6561" s="0" t="s">
        <v>6551</v>
      </c>
    </row>
    <row r="6562" customFormat="false" ht="12.8" hidden="false" customHeight="false" outlineLevel="0" collapsed="false">
      <c r="A6562" s="0" t="s">
        <v>972</v>
      </c>
      <c r="B6562" s="2" t="n">
        <f aca="false">VLOOKUP(A6562,'Pivot Table_train_dataset_1'!A:C,3,0)</f>
        <v>4</v>
      </c>
      <c r="C6562" s="0" t="s">
        <v>6552</v>
      </c>
    </row>
    <row r="6563" customFormat="false" ht="12.8" hidden="false" customHeight="false" outlineLevel="0" collapsed="false">
      <c r="A6563" s="0" t="s">
        <v>972</v>
      </c>
      <c r="B6563" s="2" t="n">
        <f aca="false">VLOOKUP(A6563,'Pivot Table_train_dataset_1'!A:C,3,0)</f>
        <v>4</v>
      </c>
      <c r="C6563" s="0" t="s">
        <v>6553</v>
      </c>
    </row>
    <row r="6564" customFormat="false" ht="12.8" hidden="false" customHeight="false" outlineLevel="0" collapsed="false">
      <c r="A6564" s="0" t="s">
        <v>972</v>
      </c>
      <c r="B6564" s="2" t="n">
        <f aca="false">VLOOKUP(A6564,'Pivot Table_train_dataset_1'!A:C,3,0)</f>
        <v>4</v>
      </c>
      <c r="C6564" s="0" t="s">
        <v>6554</v>
      </c>
    </row>
    <row r="6565" customFormat="false" ht="12.8" hidden="false" customHeight="false" outlineLevel="0" collapsed="false">
      <c r="A6565" s="0" t="s">
        <v>972</v>
      </c>
      <c r="B6565" s="2" t="n">
        <f aca="false">VLOOKUP(A6565,'Pivot Table_train_dataset_1'!A:C,3,0)</f>
        <v>4</v>
      </c>
      <c r="C6565" s="0" t="s">
        <v>6555</v>
      </c>
    </row>
    <row r="6566" customFormat="false" ht="12.8" hidden="false" customHeight="false" outlineLevel="0" collapsed="false">
      <c r="A6566" s="0" t="s">
        <v>972</v>
      </c>
      <c r="B6566" s="2" t="n">
        <f aca="false">VLOOKUP(A6566,'Pivot Table_train_dataset_1'!A:C,3,0)</f>
        <v>4</v>
      </c>
      <c r="C6566" s="0" t="s">
        <v>6556</v>
      </c>
    </row>
    <row r="6567" customFormat="false" ht="12.8" hidden="false" customHeight="false" outlineLevel="0" collapsed="false">
      <c r="A6567" s="0" t="s">
        <v>972</v>
      </c>
      <c r="B6567" s="2" t="n">
        <f aca="false">VLOOKUP(A6567,'Pivot Table_train_dataset_1'!A:C,3,0)</f>
        <v>4</v>
      </c>
      <c r="C6567" s="0" t="s">
        <v>6557</v>
      </c>
    </row>
    <row r="6568" customFormat="false" ht="12.8" hidden="false" customHeight="false" outlineLevel="0" collapsed="false">
      <c r="A6568" s="0" t="s">
        <v>972</v>
      </c>
      <c r="B6568" s="2" t="n">
        <f aca="false">VLOOKUP(A6568,'Pivot Table_train_dataset_1'!A:C,3,0)</f>
        <v>4</v>
      </c>
      <c r="C6568" s="0" t="s">
        <v>6558</v>
      </c>
    </row>
    <row r="6569" customFormat="false" ht="12.8" hidden="false" customHeight="false" outlineLevel="0" collapsed="false">
      <c r="A6569" s="0" t="s">
        <v>972</v>
      </c>
      <c r="B6569" s="2" t="n">
        <f aca="false">VLOOKUP(A6569,'Pivot Table_train_dataset_1'!A:C,3,0)</f>
        <v>4</v>
      </c>
      <c r="C6569" s="0" t="s">
        <v>6559</v>
      </c>
    </row>
    <row r="6570" customFormat="false" ht="12.8" hidden="false" customHeight="false" outlineLevel="0" collapsed="false">
      <c r="A6570" s="0" t="s">
        <v>972</v>
      </c>
      <c r="B6570" s="2" t="n">
        <f aca="false">VLOOKUP(A6570,'Pivot Table_train_dataset_1'!A:C,3,0)</f>
        <v>4</v>
      </c>
      <c r="C6570" s="0" t="s">
        <v>6560</v>
      </c>
    </row>
    <row r="6571" customFormat="false" ht="12.8" hidden="false" customHeight="false" outlineLevel="0" collapsed="false">
      <c r="A6571" s="0" t="s">
        <v>972</v>
      </c>
      <c r="B6571" s="2" t="n">
        <f aca="false">VLOOKUP(A6571,'Pivot Table_train_dataset_1'!A:C,3,0)</f>
        <v>4</v>
      </c>
      <c r="C6571" s="0" t="s">
        <v>6561</v>
      </c>
    </row>
    <row r="6572" customFormat="false" ht="12.8" hidden="false" customHeight="false" outlineLevel="0" collapsed="false">
      <c r="A6572" s="0" t="s">
        <v>972</v>
      </c>
      <c r="B6572" s="2" t="n">
        <f aca="false">VLOOKUP(A6572,'Pivot Table_train_dataset_1'!A:C,3,0)</f>
        <v>4</v>
      </c>
      <c r="C6572" s="0" t="s">
        <v>6562</v>
      </c>
    </row>
    <row r="6573" customFormat="false" ht="12.8" hidden="false" customHeight="false" outlineLevel="0" collapsed="false">
      <c r="A6573" s="0" t="s">
        <v>972</v>
      </c>
      <c r="B6573" s="2" t="n">
        <f aca="false">VLOOKUP(A6573,'Pivot Table_train_dataset_1'!A:C,3,0)</f>
        <v>4</v>
      </c>
      <c r="C6573" s="0" t="s">
        <v>6563</v>
      </c>
    </row>
    <row r="6574" customFormat="false" ht="12.8" hidden="false" customHeight="false" outlineLevel="0" collapsed="false">
      <c r="A6574" s="0" t="s">
        <v>972</v>
      </c>
      <c r="B6574" s="2" t="n">
        <f aca="false">VLOOKUP(A6574,'Pivot Table_train_dataset_1'!A:C,3,0)</f>
        <v>4</v>
      </c>
      <c r="C6574" s="0" t="s">
        <v>6564</v>
      </c>
    </row>
    <row r="6575" customFormat="false" ht="12.8" hidden="false" customHeight="false" outlineLevel="0" collapsed="false">
      <c r="A6575" s="0" t="s">
        <v>972</v>
      </c>
      <c r="B6575" s="2" t="n">
        <f aca="false">VLOOKUP(A6575,'Pivot Table_train_dataset_1'!A:C,3,0)</f>
        <v>4</v>
      </c>
      <c r="C6575" s="0" t="s">
        <v>6565</v>
      </c>
    </row>
    <row r="6576" customFormat="false" ht="12.8" hidden="false" customHeight="false" outlineLevel="0" collapsed="false">
      <c r="A6576" s="0" t="s">
        <v>972</v>
      </c>
      <c r="B6576" s="2" t="n">
        <f aca="false">VLOOKUP(A6576,'Pivot Table_train_dataset_1'!A:C,3,0)</f>
        <v>4</v>
      </c>
      <c r="C6576" s="0" t="s">
        <v>6566</v>
      </c>
    </row>
    <row r="6577" customFormat="false" ht="12.8" hidden="false" customHeight="false" outlineLevel="0" collapsed="false">
      <c r="A6577" s="0" t="s">
        <v>972</v>
      </c>
      <c r="B6577" s="2" t="n">
        <f aca="false">VLOOKUP(A6577,'Pivot Table_train_dataset_1'!A:C,3,0)</f>
        <v>4</v>
      </c>
      <c r="C6577" s="0" t="s">
        <v>6567</v>
      </c>
    </row>
    <row r="6578" customFormat="false" ht="12.8" hidden="false" customHeight="false" outlineLevel="0" collapsed="false">
      <c r="A6578" s="0" t="s">
        <v>972</v>
      </c>
      <c r="B6578" s="2" t="n">
        <f aca="false">VLOOKUP(A6578,'Pivot Table_train_dataset_1'!A:C,3,0)</f>
        <v>4</v>
      </c>
      <c r="C6578" s="0" t="s">
        <v>6568</v>
      </c>
    </row>
    <row r="6579" customFormat="false" ht="12.8" hidden="false" customHeight="false" outlineLevel="0" collapsed="false">
      <c r="A6579" s="0" t="s">
        <v>972</v>
      </c>
      <c r="B6579" s="2" t="n">
        <f aca="false">VLOOKUP(A6579,'Pivot Table_train_dataset_1'!A:C,3,0)</f>
        <v>4</v>
      </c>
      <c r="C6579" s="0" t="s">
        <v>6569</v>
      </c>
    </row>
    <row r="6580" customFormat="false" ht="12.8" hidden="false" customHeight="false" outlineLevel="0" collapsed="false">
      <c r="A6580" s="0" t="s">
        <v>972</v>
      </c>
      <c r="B6580" s="2" t="n">
        <f aca="false">VLOOKUP(A6580,'Pivot Table_train_dataset_1'!A:C,3,0)</f>
        <v>4</v>
      </c>
      <c r="C6580" s="0" t="s">
        <v>6570</v>
      </c>
    </row>
    <row r="6581" customFormat="false" ht="12.8" hidden="false" customHeight="false" outlineLevel="0" collapsed="false">
      <c r="A6581" s="0" t="s">
        <v>972</v>
      </c>
      <c r="B6581" s="2" t="n">
        <f aca="false">VLOOKUP(A6581,'Pivot Table_train_dataset_1'!A:C,3,0)</f>
        <v>4</v>
      </c>
      <c r="C6581" s="0" t="s">
        <v>6571</v>
      </c>
    </row>
    <row r="6582" customFormat="false" ht="12.8" hidden="false" customHeight="false" outlineLevel="0" collapsed="false">
      <c r="A6582" s="0" t="s">
        <v>972</v>
      </c>
      <c r="B6582" s="2" t="n">
        <f aca="false">VLOOKUP(A6582,'Pivot Table_train_dataset_1'!A:C,3,0)</f>
        <v>4</v>
      </c>
      <c r="C6582" s="0" t="s">
        <v>6572</v>
      </c>
    </row>
    <row r="6583" customFormat="false" ht="12.8" hidden="false" customHeight="false" outlineLevel="0" collapsed="false">
      <c r="A6583" s="0" t="s">
        <v>972</v>
      </c>
      <c r="B6583" s="2" t="n">
        <f aca="false">VLOOKUP(A6583,'Pivot Table_train_dataset_1'!A:C,3,0)</f>
        <v>4</v>
      </c>
      <c r="C6583" s="0" t="s">
        <v>6573</v>
      </c>
    </row>
    <row r="6584" customFormat="false" ht="12.8" hidden="false" customHeight="false" outlineLevel="0" collapsed="false">
      <c r="A6584" s="0" t="s">
        <v>972</v>
      </c>
      <c r="B6584" s="2" t="n">
        <f aca="false">VLOOKUP(A6584,'Pivot Table_train_dataset_1'!A:C,3,0)</f>
        <v>4</v>
      </c>
      <c r="C6584" s="0" t="s">
        <v>6574</v>
      </c>
    </row>
    <row r="6585" customFormat="false" ht="12.8" hidden="false" customHeight="false" outlineLevel="0" collapsed="false">
      <c r="A6585" s="0" t="s">
        <v>972</v>
      </c>
      <c r="B6585" s="2" t="n">
        <f aca="false">VLOOKUP(A6585,'Pivot Table_train_dataset_1'!A:C,3,0)</f>
        <v>4</v>
      </c>
      <c r="C6585" s="0" t="s">
        <v>6575</v>
      </c>
    </row>
    <row r="6586" customFormat="false" ht="12.8" hidden="false" customHeight="false" outlineLevel="0" collapsed="false">
      <c r="A6586" s="0" t="s">
        <v>972</v>
      </c>
      <c r="B6586" s="2" t="n">
        <f aca="false">VLOOKUP(A6586,'Pivot Table_train_dataset_1'!A:C,3,0)</f>
        <v>4</v>
      </c>
      <c r="C6586" s="0" t="s">
        <v>6576</v>
      </c>
    </row>
    <row r="6587" customFormat="false" ht="12.8" hidden="false" customHeight="false" outlineLevel="0" collapsed="false">
      <c r="A6587" s="0" t="s">
        <v>972</v>
      </c>
      <c r="B6587" s="2" t="n">
        <f aca="false">VLOOKUP(A6587,'Pivot Table_train_dataset_1'!A:C,3,0)</f>
        <v>4</v>
      </c>
      <c r="C6587" s="0" t="s">
        <v>6577</v>
      </c>
    </row>
    <row r="6588" customFormat="false" ht="12.8" hidden="false" customHeight="false" outlineLevel="0" collapsed="false">
      <c r="A6588" s="0" t="s">
        <v>972</v>
      </c>
      <c r="B6588" s="2" t="n">
        <f aca="false">VLOOKUP(A6588,'Pivot Table_train_dataset_1'!A:C,3,0)</f>
        <v>4</v>
      </c>
      <c r="C6588" s="0" t="s">
        <v>6578</v>
      </c>
    </row>
    <row r="6589" customFormat="false" ht="12.8" hidden="false" customHeight="false" outlineLevel="0" collapsed="false">
      <c r="A6589" s="0" t="s">
        <v>972</v>
      </c>
      <c r="B6589" s="2" t="n">
        <f aca="false">VLOOKUP(A6589,'Pivot Table_train_dataset_1'!A:C,3,0)</f>
        <v>4</v>
      </c>
      <c r="C6589" s="0" t="s">
        <v>6579</v>
      </c>
    </row>
    <row r="6590" customFormat="false" ht="12.8" hidden="false" customHeight="false" outlineLevel="0" collapsed="false">
      <c r="A6590" s="0" t="s">
        <v>972</v>
      </c>
      <c r="B6590" s="2" t="n">
        <f aca="false">VLOOKUP(A6590,'Pivot Table_train_dataset_1'!A:C,3,0)</f>
        <v>4</v>
      </c>
      <c r="C6590" s="0" t="s">
        <v>6580</v>
      </c>
    </row>
    <row r="6591" customFormat="false" ht="12.8" hidden="false" customHeight="false" outlineLevel="0" collapsed="false">
      <c r="A6591" s="0" t="s">
        <v>972</v>
      </c>
      <c r="B6591" s="2" t="n">
        <f aca="false">VLOOKUP(A6591,'Pivot Table_train_dataset_1'!A:C,3,0)</f>
        <v>4</v>
      </c>
      <c r="C6591" s="0" t="s">
        <v>6581</v>
      </c>
    </row>
    <row r="6592" customFormat="false" ht="12.8" hidden="false" customHeight="false" outlineLevel="0" collapsed="false">
      <c r="A6592" s="0" t="s">
        <v>972</v>
      </c>
      <c r="B6592" s="2" t="n">
        <f aca="false">VLOOKUP(A6592,'Pivot Table_train_dataset_1'!A:C,3,0)</f>
        <v>4</v>
      </c>
      <c r="C6592" s="0" t="s">
        <v>6582</v>
      </c>
    </row>
    <row r="6593" customFormat="false" ht="12.8" hidden="false" customHeight="false" outlineLevel="0" collapsed="false">
      <c r="A6593" s="0" t="s">
        <v>972</v>
      </c>
      <c r="B6593" s="2" t="n">
        <f aca="false">VLOOKUP(A6593,'Pivot Table_train_dataset_1'!A:C,3,0)</f>
        <v>4</v>
      </c>
      <c r="C6593" s="0" t="s">
        <v>6583</v>
      </c>
    </row>
    <row r="6594" customFormat="false" ht="12.8" hidden="false" customHeight="false" outlineLevel="0" collapsed="false">
      <c r="A6594" s="0" t="s">
        <v>972</v>
      </c>
      <c r="B6594" s="2" t="n">
        <f aca="false">VLOOKUP(A6594,'Pivot Table_train_dataset_1'!A:C,3,0)</f>
        <v>4</v>
      </c>
      <c r="C6594" s="0" t="s">
        <v>6584</v>
      </c>
    </row>
    <row r="6595" customFormat="false" ht="12.8" hidden="false" customHeight="false" outlineLevel="0" collapsed="false">
      <c r="A6595" s="0" t="s">
        <v>972</v>
      </c>
      <c r="B6595" s="2" t="n">
        <f aca="false">VLOOKUP(A6595,'Pivot Table_train_dataset_1'!A:C,3,0)</f>
        <v>4</v>
      </c>
      <c r="C6595" s="0" t="s">
        <v>6585</v>
      </c>
    </row>
    <row r="6596" customFormat="false" ht="12.8" hidden="false" customHeight="false" outlineLevel="0" collapsed="false">
      <c r="A6596" s="0" t="s">
        <v>972</v>
      </c>
      <c r="B6596" s="2" t="n">
        <f aca="false">VLOOKUP(A6596,'Pivot Table_train_dataset_1'!A:C,3,0)</f>
        <v>4</v>
      </c>
      <c r="C6596" s="0" t="s">
        <v>6586</v>
      </c>
    </row>
    <row r="6597" customFormat="false" ht="12.8" hidden="false" customHeight="false" outlineLevel="0" collapsed="false">
      <c r="A6597" s="0" t="s">
        <v>972</v>
      </c>
      <c r="B6597" s="2" t="n">
        <f aca="false">VLOOKUP(A6597,'Pivot Table_train_dataset_1'!A:C,3,0)</f>
        <v>4</v>
      </c>
      <c r="C6597" s="0" t="s">
        <v>6587</v>
      </c>
    </row>
    <row r="6598" customFormat="false" ht="12.8" hidden="false" customHeight="false" outlineLevel="0" collapsed="false">
      <c r="A6598" s="0" t="s">
        <v>972</v>
      </c>
      <c r="B6598" s="2" t="n">
        <f aca="false">VLOOKUP(A6598,'Pivot Table_train_dataset_1'!A:C,3,0)</f>
        <v>4</v>
      </c>
      <c r="C6598" s="0" t="s">
        <v>6588</v>
      </c>
    </row>
    <row r="6599" customFormat="false" ht="12.8" hidden="false" customHeight="false" outlineLevel="0" collapsed="false">
      <c r="A6599" s="0" t="s">
        <v>972</v>
      </c>
      <c r="B6599" s="2" t="n">
        <f aca="false">VLOOKUP(A6599,'Pivot Table_train_dataset_1'!A:C,3,0)</f>
        <v>4</v>
      </c>
      <c r="C6599" s="0" t="s">
        <v>6589</v>
      </c>
    </row>
    <row r="6600" customFormat="false" ht="12.8" hidden="false" customHeight="false" outlineLevel="0" collapsed="false">
      <c r="A6600" s="0" t="s">
        <v>972</v>
      </c>
      <c r="B6600" s="2" t="n">
        <f aca="false">VLOOKUP(A6600,'Pivot Table_train_dataset_1'!A:C,3,0)</f>
        <v>4</v>
      </c>
      <c r="C6600" s="0" t="s">
        <v>6590</v>
      </c>
    </row>
    <row r="6601" customFormat="false" ht="12.8" hidden="false" customHeight="false" outlineLevel="0" collapsed="false">
      <c r="A6601" s="0" t="s">
        <v>972</v>
      </c>
      <c r="B6601" s="2" t="n">
        <f aca="false">VLOOKUP(A6601,'Pivot Table_train_dataset_1'!A:C,3,0)</f>
        <v>4</v>
      </c>
      <c r="C6601" s="0" t="s">
        <v>6591</v>
      </c>
    </row>
    <row r="6602" customFormat="false" ht="12.8" hidden="false" customHeight="false" outlineLevel="0" collapsed="false">
      <c r="A6602" s="0" t="s">
        <v>972</v>
      </c>
      <c r="B6602" s="2" t="n">
        <f aca="false">VLOOKUP(A6602,'Pivot Table_train_dataset_1'!A:C,3,0)</f>
        <v>4</v>
      </c>
      <c r="C6602" s="0" t="s">
        <v>6592</v>
      </c>
    </row>
    <row r="6603" customFormat="false" ht="12.8" hidden="false" customHeight="false" outlineLevel="0" collapsed="false">
      <c r="A6603" s="0" t="s">
        <v>972</v>
      </c>
      <c r="B6603" s="2" t="n">
        <f aca="false">VLOOKUP(A6603,'Pivot Table_train_dataset_1'!A:C,3,0)</f>
        <v>4</v>
      </c>
      <c r="C6603" s="0" t="s">
        <v>6593</v>
      </c>
    </row>
    <row r="6604" customFormat="false" ht="12.8" hidden="false" customHeight="false" outlineLevel="0" collapsed="false">
      <c r="A6604" s="0" t="s">
        <v>972</v>
      </c>
      <c r="B6604" s="2" t="n">
        <f aca="false">VLOOKUP(A6604,'Pivot Table_train_dataset_1'!A:C,3,0)</f>
        <v>4</v>
      </c>
      <c r="C6604" s="0" t="s">
        <v>6594</v>
      </c>
    </row>
    <row r="6605" customFormat="false" ht="12.8" hidden="false" customHeight="false" outlineLevel="0" collapsed="false">
      <c r="A6605" s="0" t="s">
        <v>972</v>
      </c>
      <c r="B6605" s="2" t="n">
        <f aca="false">VLOOKUP(A6605,'Pivot Table_train_dataset_1'!A:C,3,0)</f>
        <v>4</v>
      </c>
      <c r="C6605" s="0" t="s">
        <v>6595</v>
      </c>
    </row>
    <row r="6606" customFormat="false" ht="12.8" hidden="false" customHeight="false" outlineLevel="0" collapsed="false">
      <c r="A6606" s="0" t="s">
        <v>972</v>
      </c>
      <c r="B6606" s="2" t="n">
        <f aca="false">VLOOKUP(A6606,'Pivot Table_train_dataset_1'!A:C,3,0)</f>
        <v>4</v>
      </c>
      <c r="C6606" s="0" t="s">
        <v>6596</v>
      </c>
    </row>
    <row r="6607" customFormat="false" ht="12.8" hidden="false" customHeight="false" outlineLevel="0" collapsed="false">
      <c r="A6607" s="0" t="s">
        <v>972</v>
      </c>
      <c r="B6607" s="2" t="n">
        <f aca="false">VLOOKUP(A6607,'Pivot Table_train_dataset_1'!A:C,3,0)</f>
        <v>4</v>
      </c>
      <c r="C6607" s="0" t="s">
        <v>6597</v>
      </c>
    </row>
    <row r="6608" customFormat="false" ht="12.8" hidden="false" customHeight="false" outlineLevel="0" collapsed="false">
      <c r="A6608" s="0" t="s">
        <v>972</v>
      </c>
      <c r="B6608" s="2" t="n">
        <f aca="false">VLOOKUP(A6608,'Pivot Table_train_dataset_1'!A:C,3,0)</f>
        <v>4</v>
      </c>
      <c r="C6608" s="0" t="s">
        <v>6598</v>
      </c>
    </row>
    <row r="6609" customFormat="false" ht="12.8" hidden="false" customHeight="false" outlineLevel="0" collapsed="false">
      <c r="A6609" s="0" t="s">
        <v>972</v>
      </c>
      <c r="B6609" s="2" t="n">
        <f aca="false">VLOOKUP(A6609,'Pivot Table_train_dataset_1'!A:C,3,0)</f>
        <v>4</v>
      </c>
      <c r="C6609" s="0" t="s">
        <v>6599</v>
      </c>
    </row>
    <row r="6610" customFormat="false" ht="12.8" hidden="false" customHeight="false" outlineLevel="0" collapsed="false">
      <c r="A6610" s="0" t="s">
        <v>972</v>
      </c>
      <c r="B6610" s="2" t="n">
        <f aca="false">VLOOKUP(A6610,'Pivot Table_train_dataset_1'!A:C,3,0)</f>
        <v>4</v>
      </c>
      <c r="C6610" s="0" t="s">
        <v>6600</v>
      </c>
    </row>
    <row r="6611" customFormat="false" ht="12.8" hidden="false" customHeight="false" outlineLevel="0" collapsed="false">
      <c r="A6611" s="0" t="s">
        <v>972</v>
      </c>
      <c r="B6611" s="2" t="n">
        <f aca="false">VLOOKUP(A6611,'Pivot Table_train_dataset_1'!A:C,3,0)</f>
        <v>4</v>
      </c>
      <c r="C6611" s="0" t="s">
        <v>6600</v>
      </c>
    </row>
    <row r="6612" customFormat="false" ht="12.8" hidden="false" customHeight="false" outlineLevel="0" collapsed="false">
      <c r="A6612" s="0" t="s">
        <v>972</v>
      </c>
      <c r="B6612" s="2" t="n">
        <f aca="false">VLOOKUP(A6612,'Pivot Table_train_dataset_1'!A:C,3,0)</f>
        <v>4</v>
      </c>
      <c r="C6612" s="0" t="s">
        <v>6601</v>
      </c>
    </row>
    <row r="6613" customFormat="false" ht="12.8" hidden="false" customHeight="false" outlineLevel="0" collapsed="false">
      <c r="A6613" s="0" t="s">
        <v>972</v>
      </c>
      <c r="B6613" s="2" t="n">
        <f aca="false">VLOOKUP(A6613,'Pivot Table_train_dataset_1'!A:C,3,0)</f>
        <v>4</v>
      </c>
      <c r="C6613" s="0" t="s">
        <v>6602</v>
      </c>
    </row>
    <row r="6614" customFormat="false" ht="12.8" hidden="false" customHeight="false" outlineLevel="0" collapsed="false">
      <c r="A6614" s="0" t="s">
        <v>972</v>
      </c>
      <c r="B6614" s="2" t="n">
        <f aca="false">VLOOKUP(A6614,'Pivot Table_train_dataset_1'!A:C,3,0)</f>
        <v>4</v>
      </c>
      <c r="C6614" s="0" t="s">
        <v>6603</v>
      </c>
    </row>
    <row r="6615" customFormat="false" ht="12.8" hidden="false" customHeight="false" outlineLevel="0" collapsed="false">
      <c r="A6615" s="0" t="s">
        <v>972</v>
      </c>
      <c r="B6615" s="2" t="n">
        <f aca="false">VLOOKUP(A6615,'Pivot Table_train_dataset_1'!A:C,3,0)</f>
        <v>4</v>
      </c>
      <c r="C6615" s="0" t="s">
        <v>6604</v>
      </c>
    </row>
    <row r="6616" customFormat="false" ht="12.8" hidden="false" customHeight="false" outlineLevel="0" collapsed="false">
      <c r="A6616" s="0" t="s">
        <v>972</v>
      </c>
      <c r="B6616" s="2" t="n">
        <f aca="false">VLOOKUP(A6616,'Pivot Table_train_dataset_1'!A:C,3,0)</f>
        <v>4</v>
      </c>
      <c r="C6616" s="0" t="s">
        <v>6605</v>
      </c>
    </row>
    <row r="6617" customFormat="false" ht="12.8" hidden="false" customHeight="false" outlineLevel="0" collapsed="false">
      <c r="A6617" s="0" t="s">
        <v>972</v>
      </c>
      <c r="B6617" s="2" t="n">
        <f aca="false">VLOOKUP(A6617,'Pivot Table_train_dataset_1'!A:C,3,0)</f>
        <v>4</v>
      </c>
      <c r="C6617" s="0" t="s">
        <v>6606</v>
      </c>
    </row>
    <row r="6618" customFormat="false" ht="12.8" hidden="false" customHeight="false" outlineLevel="0" collapsed="false">
      <c r="A6618" s="0" t="s">
        <v>972</v>
      </c>
      <c r="B6618" s="2" t="n">
        <f aca="false">VLOOKUP(A6618,'Pivot Table_train_dataset_1'!A:C,3,0)</f>
        <v>4</v>
      </c>
      <c r="C6618" s="0" t="s">
        <v>6607</v>
      </c>
    </row>
    <row r="6619" customFormat="false" ht="12.8" hidden="false" customHeight="false" outlineLevel="0" collapsed="false">
      <c r="A6619" s="0" t="s">
        <v>972</v>
      </c>
      <c r="B6619" s="2" t="n">
        <f aca="false">VLOOKUP(A6619,'Pivot Table_train_dataset_1'!A:C,3,0)</f>
        <v>4</v>
      </c>
      <c r="C6619" s="0" t="s">
        <v>6608</v>
      </c>
    </row>
    <row r="6620" customFormat="false" ht="12.8" hidden="false" customHeight="false" outlineLevel="0" collapsed="false">
      <c r="A6620" s="0" t="s">
        <v>972</v>
      </c>
      <c r="B6620" s="2" t="n">
        <f aca="false">VLOOKUP(A6620,'Pivot Table_train_dataset_1'!A:C,3,0)</f>
        <v>4</v>
      </c>
      <c r="C6620" s="0" t="s">
        <v>6609</v>
      </c>
    </row>
    <row r="6621" customFormat="false" ht="12.8" hidden="false" customHeight="false" outlineLevel="0" collapsed="false">
      <c r="A6621" s="0" t="s">
        <v>972</v>
      </c>
      <c r="B6621" s="2" t="n">
        <f aca="false">VLOOKUP(A6621,'Pivot Table_train_dataset_1'!A:C,3,0)</f>
        <v>4</v>
      </c>
      <c r="C6621" s="0" t="s">
        <v>6610</v>
      </c>
    </row>
    <row r="6622" customFormat="false" ht="12.8" hidden="false" customHeight="false" outlineLevel="0" collapsed="false">
      <c r="A6622" s="0" t="s">
        <v>972</v>
      </c>
      <c r="B6622" s="2" t="n">
        <f aca="false">VLOOKUP(A6622,'Pivot Table_train_dataset_1'!A:C,3,0)</f>
        <v>4</v>
      </c>
      <c r="C6622" s="0" t="s">
        <v>6611</v>
      </c>
    </row>
    <row r="6623" customFormat="false" ht="12.8" hidden="false" customHeight="false" outlineLevel="0" collapsed="false">
      <c r="A6623" s="0" t="s">
        <v>972</v>
      </c>
      <c r="B6623" s="2" t="n">
        <f aca="false">VLOOKUP(A6623,'Pivot Table_train_dataset_1'!A:C,3,0)</f>
        <v>4</v>
      </c>
      <c r="C6623" s="0" t="s">
        <v>6612</v>
      </c>
    </row>
    <row r="6624" customFormat="false" ht="12.8" hidden="false" customHeight="false" outlineLevel="0" collapsed="false">
      <c r="A6624" s="0" t="s">
        <v>972</v>
      </c>
      <c r="B6624" s="2" t="n">
        <f aca="false">VLOOKUP(A6624,'Pivot Table_train_dataset_1'!A:C,3,0)</f>
        <v>4</v>
      </c>
      <c r="C6624" s="0" t="s">
        <v>6613</v>
      </c>
    </row>
    <row r="6625" customFormat="false" ht="12.8" hidden="false" customHeight="false" outlineLevel="0" collapsed="false">
      <c r="A6625" s="0" t="s">
        <v>972</v>
      </c>
      <c r="B6625" s="2" t="n">
        <f aca="false">VLOOKUP(A6625,'Pivot Table_train_dataset_1'!A:C,3,0)</f>
        <v>4</v>
      </c>
      <c r="C6625" s="0" t="s">
        <v>6614</v>
      </c>
    </row>
    <row r="6626" customFormat="false" ht="12.8" hidden="false" customHeight="false" outlineLevel="0" collapsed="false">
      <c r="A6626" s="0" t="s">
        <v>972</v>
      </c>
      <c r="B6626" s="2" t="n">
        <f aca="false">VLOOKUP(A6626,'Pivot Table_train_dataset_1'!A:C,3,0)</f>
        <v>4</v>
      </c>
      <c r="C6626" s="0" t="s">
        <v>6615</v>
      </c>
    </row>
    <row r="6627" customFormat="false" ht="12.8" hidden="false" customHeight="false" outlineLevel="0" collapsed="false">
      <c r="A6627" s="0" t="s">
        <v>972</v>
      </c>
      <c r="B6627" s="2" t="n">
        <f aca="false">VLOOKUP(A6627,'Pivot Table_train_dataset_1'!A:C,3,0)</f>
        <v>4</v>
      </c>
      <c r="C6627" s="0" t="s">
        <v>6616</v>
      </c>
    </row>
    <row r="6628" customFormat="false" ht="12.8" hidden="false" customHeight="false" outlineLevel="0" collapsed="false">
      <c r="A6628" s="0" t="s">
        <v>972</v>
      </c>
      <c r="B6628" s="2" t="n">
        <f aca="false">VLOOKUP(A6628,'Pivot Table_train_dataset_1'!A:C,3,0)</f>
        <v>4</v>
      </c>
      <c r="C6628" s="0" t="s">
        <v>6617</v>
      </c>
    </row>
    <row r="6629" customFormat="false" ht="12.8" hidden="false" customHeight="false" outlineLevel="0" collapsed="false">
      <c r="A6629" s="0" t="s">
        <v>972</v>
      </c>
      <c r="B6629" s="2" t="n">
        <f aca="false">VLOOKUP(A6629,'Pivot Table_train_dataset_1'!A:C,3,0)</f>
        <v>4</v>
      </c>
      <c r="C6629" s="0" t="s">
        <v>6618</v>
      </c>
    </row>
    <row r="6630" customFormat="false" ht="12.8" hidden="false" customHeight="false" outlineLevel="0" collapsed="false">
      <c r="A6630" s="0" t="s">
        <v>972</v>
      </c>
      <c r="B6630" s="2" t="n">
        <f aca="false">VLOOKUP(A6630,'Pivot Table_train_dataset_1'!A:C,3,0)</f>
        <v>4</v>
      </c>
      <c r="C6630" s="0" t="s">
        <v>6619</v>
      </c>
    </row>
    <row r="6631" customFormat="false" ht="12.8" hidden="false" customHeight="false" outlineLevel="0" collapsed="false">
      <c r="A6631" s="0" t="s">
        <v>972</v>
      </c>
      <c r="B6631" s="2" t="n">
        <f aca="false">VLOOKUP(A6631,'Pivot Table_train_dataset_1'!A:C,3,0)</f>
        <v>4</v>
      </c>
      <c r="C6631" s="0" t="s">
        <v>6620</v>
      </c>
    </row>
    <row r="6632" customFormat="false" ht="12.8" hidden="false" customHeight="false" outlineLevel="0" collapsed="false">
      <c r="A6632" s="0" t="s">
        <v>972</v>
      </c>
      <c r="B6632" s="2" t="n">
        <f aca="false">VLOOKUP(A6632,'Pivot Table_train_dataset_1'!A:C,3,0)</f>
        <v>4</v>
      </c>
      <c r="C6632" s="0" t="s">
        <v>6621</v>
      </c>
    </row>
    <row r="6633" customFormat="false" ht="12.8" hidden="false" customHeight="false" outlineLevel="0" collapsed="false">
      <c r="A6633" s="0" t="s">
        <v>972</v>
      </c>
      <c r="B6633" s="2" t="n">
        <f aca="false">VLOOKUP(A6633,'Pivot Table_train_dataset_1'!A:C,3,0)</f>
        <v>4</v>
      </c>
      <c r="C6633" s="0" t="s">
        <v>6622</v>
      </c>
    </row>
    <row r="6634" customFormat="false" ht="12.8" hidden="false" customHeight="false" outlineLevel="0" collapsed="false">
      <c r="A6634" s="0" t="s">
        <v>972</v>
      </c>
      <c r="B6634" s="2" t="n">
        <f aca="false">VLOOKUP(A6634,'Pivot Table_train_dataset_1'!A:C,3,0)</f>
        <v>4</v>
      </c>
      <c r="C6634" s="0" t="s">
        <v>6623</v>
      </c>
    </row>
    <row r="6635" customFormat="false" ht="12.8" hidden="false" customHeight="false" outlineLevel="0" collapsed="false">
      <c r="A6635" s="0" t="s">
        <v>972</v>
      </c>
      <c r="B6635" s="2" t="n">
        <f aca="false">VLOOKUP(A6635,'Pivot Table_train_dataset_1'!A:C,3,0)</f>
        <v>4</v>
      </c>
      <c r="C6635" s="0" t="s">
        <v>6624</v>
      </c>
    </row>
    <row r="6636" customFormat="false" ht="12.8" hidden="false" customHeight="false" outlineLevel="0" collapsed="false">
      <c r="A6636" s="0" t="s">
        <v>972</v>
      </c>
      <c r="B6636" s="2" t="n">
        <f aca="false">VLOOKUP(A6636,'Pivot Table_train_dataset_1'!A:C,3,0)</f>
        <v>4</v>
      </c>
      <c r="C6636" s="0" t="s">
        <v>6625</v>
      </c>
    </row>
    <row r="6637" customFormat="false" ht="12.8" hidden="false" customHeight="false" outlineLevel="0" collapsed="false">
      <c r="A6637" s="0" t="s">
        <v>972</v>
      </c>
      <c r="B6637" s="2" t="n">
        <f aca="false">VLOOKUP(A6637,'Pivot Table_train_dataset_1'!A:C,3,0)</f>
        <v>4</v>
      </c>
      <c r="C6637" s="0" t="s">
        <v>6626</v>
      </c>
    </row>
    <row r="6638" customFormat="false" ht="12.8" hidden="false" customHeight="false" outlineLevel="0" collapsed="false">
      <c r="A6638" s="0" t="s">
        <v>972</v>
      </c>
      <c r="B6638" s="2" t="n">
        <f aca="false">VLOOKUP(A6638,'Pivot Table_train_dataset_1'!A:C,3,0)</f>
        <v>4</v>
      </c>
      <c r="C6638" s="0" t="s">
        <v>6627</v>
      </c>
    </row>
    <row r="6639" customFormat="false" ht="12.8" hidden="false" customHeight="false" outlineLevel="0" collapsed="false">
      <c r="A6639" s="0" t="s">
        <v>972</v>
      </c>
      <c r="B6639" s="2" t="n">
        <f aca="false">VLOOKUP(A6639,'Pivot Table_train_dataset_1'!A:C,3,0)</f>
        <v>4</v>
      </c>
      <c r="C6639" s="0" t="s">
        <v>6628</v>
      </c>
    </row>
    <row r="6640" customFormat="false" ht="12.8" hidden="false" customHeight="false" outlineLevel="0" collapsed="false">
      <c r="A6640" s="0" t="s">
        <v>972</v>
      </c>
      <c r="B6640" s="2" t="n">
        <f aca="false">VLOOKUP(A6640,'Pivot Table_train_dataset_1'!A:C,3,0)</f>
        <v>4</v>
      </c>
      <c r="C6640" s="0" t="s">
        <v>6629</v>
      </c>
    </row>
    <row r="6641" customFormat="false" ht="12.8" hidden="false" customHeight="false" outlineLevel="0" collapsed="false">
      <c r="A6641" s="0" t="s">
        <v>972</v>
      </c>
      <c r="B6641" s="2" t="n">
        <f aca="false">VLOOKUP(A6641,'Pivot Table_train_dataset_1'!A:C,3,0)</f>
        <v>4</v>
      </c>
      <c r="C6641" s="0" t="s">
        <v>6630</v>
      </c>
    </row>
    <row r="6642" customFormat="false" ht="12.8" hidden="false" customHeight="false" outlineLevel="0" collapsed="false">
      <c r="A6642" s="0" t="s">
        <v>972</v>
      </c>
      <c r="B6642" s="2" t="n">
        <f aca="false">VLOOKUP(A6642,'Pivot Table_train_dataset_1'!A:C,3,0)</f>
        <v>4</v>
      </c>
      <c r="C6642" s="0" t="s">
        <v>6631</v>
      </c>
    </row>
    <row r="6643" customFormat="false" ht="12.8" hidden="false" customHeight="false" outlineLevel="0" collapsed="false">
      <c r="A6643" s="0" t="s">
        <v>972</v>
      </c>
      <c r="B6643" s="2" t="n">
        <f aca="false">VLOOKUP(A6643,'Pivot Table_train_dataset_1'!A:C,3,0)</f>
        <v>4</v>
      </c>
      <c r="C6643" s="0" t="s">
        <v>6632</v>
      </c>
    </row>
    <row r="6644" customFormat="false" ht="12.8" hidden="false" customHeight="false" outlineLevel="0" collapsed="false">
      <c r="A6644" s="0" t="s">
        <v>972</v>
      </c>
      <c r="B6644" s="2" t="n">
        <f aca="false">VLOOKUP(A6644,'Pivot Table_train_dataset_1'!A:C,3,0)</f>
        <v>4</v>
      </c>
      <c r="C6644" s="0" t="s">
        <v>6633</v>
      </c>
    </row>
    <row r="6645" customFormat="false" ht="12.8" hidden="false" customHeight="false" outlineLevel="0" collapsed="false">
      <c r="A6645" s="0" t="s">
        <v>972</v>
      </c>
      <c r="B6645" s="2" t="n">
        <f aca="false">VLOOKUP(A6645,'Pivot Table_train_dataset_1'!A:C,3,0)</f>
        <v>4</v>
      </c>
      <c r="C6645" s="0" t="s">
        <v>6634</v>
      </c>
    </row>
    <row r="6646" customFormat="false" ht="12.8" hidden="false" customHeight="false" outlineLevel="0" collapsed="false">
      <c r="A6646" s="0" t="s">
        <v>972</v>
      </c>
      <c r="B6646" s="2" t="n">
        <f aca="false">VLOOKUP(A6646,'Pivot Table_train_dataset_1'!A:C,3,0)</f>
        <v>4</v>
      </c>
      <c r="C6646" s="0" t="s">
        <v>6635</v>
      </c>
    </row>
    <row r="6647" customFormat="false" ht="12.8" hidden="false" customHeight="false" outlineLevel="0" collapsed="false">
      <c r="A6647" s="0" t="s">
        <v>972</v>
      </c>
      <c r="B6647" s="2" t="n">
        <f aca="false">VLOOKUP(A6647,'Pivot Table_train_dataset_1'!A:C,3,0)</f>
        <v>4</v>
      </c>
      <c r="C6647" s="0" t="s">
        <v>6636</v>
      </c>
    </row>
    <row r="6648" customFormat="false" ht="12.8" hidden="false" customHeight="false" outlineLevel="0" collapsed="false">
      <c r="A6648" s="0" t="s">
        <v>972</v>
      </c>
      <c r="B6648" s="2" t="n">
        <f aca="false">VLOOKUP(A6648,'Pivot Table_train_dataset_1'!A:C,3,0)</f>
        <v>4</v>
      </c>
      <c r="C6648" s="0" t="s">
        <v>6637</v>
      </c>
    </row>
    <row r="6649" customFormat="false" ht="12.8" hidden="false" customHeight="false" outlineLevel="0" collapsed="false">
      <c r="A6649" s="0" t="s">
        <v>972</v>
      </c>
      <c r="B6649" s="2" t="n">
        <f aca="false">VLOOKUP(A6649,'Pivot Table_train_dataset_1'!A:C,3,0)</f>
        <v>4</v>
      </c>
      <c r="C6649" s="0" t="s">
        <v>6638</v>
      </c>
    </row>
    <row r="6650" customFormat="false" ht="12.8" hidden="false" customHeight="false" outlineLevel="0" collapsed="false">
      <c r="A6650" s="0" t="s">
        <v>972</v>
      </c>
      <c r="B6650" s="2" t="n">
        <f aca="false">VLOOKUP(A6650,'Pivot Table_train_dataset_1'!A:C,3,0)</f>
        <v>4</v>
      </c>
      <c r="C6650" s="0" t="s">
        <v>6639</v>
      </c>
    </row>
    <row r="6651" customFormat="false" ht="12.8" hidden="false" customHeight="false" outlineLevel="0" collapsed="false">
      <c r="A6651" s="0" t="s">
        <v>972</v>
      </c>
      <c r="B6651" s="2" t="n">
        <f aca="false">VLOOKUP(A6651,'Pivot Table_train_dataset_1'!A:C,3,0)</f>
        <v>4</v>
      </c>
      <c r="C6651" s="0" t="s">
        <v>6640</v>
      </c>
    </row>
    <row r="6652" customFormat="false" ht="12.8" hidden="false" customHeight="false" outlineLevel="0" collapsed="false">
      <c r="A6652" s="0" t="s">
        <v>972</v>
      </c>
      <c r="B6652" s="2" t="n">
        <f aca="false">VLOOKUP(A6652,'Pivot Table_train_dataset_1'!A:C,3,0)</f>
        <v>4</v>
      </c>
      <c r="C6652" s="0" t="s">
        <v>6641</v>
      </c>
    </row>
    <row r="6653" customFormat="false" ht="12.8" hidden="false" customHeight="false" outlineLevel="0" collapsed="false">
      <c r="A6653" s="0" t="s">
        <v>972</v>
      </c>
      <c r="B6653" s="2" t="n">
        <f aca="false">VLOOKUP(A6653,'Pivot Table_train_dataset_1'!A:C,3,0)</f>
        <v>4</v>
      </c>
      <c r="C6653" s="0" t="s">
        <v>6642</v>
      </c>
    </row>
    <row r="6654" customFormat="false" ht="12.8" hidden="false" customHeight="false" outlineLevel="0" collapsed="false">
      <c r="A6654" s="0" t="s">
        <v>972</v>
      </c>
      <c r="B6654" s="2" t="n">
        <f aca="false">VLOOKUP(A6654,'Pivot Table_train_dataset_1'!A:C,3,0)</f>
        <v>4</v>
      </c>
      <c r="C6654" s="0" t="s">
        <v>6643</v>
      </c>
    </row>
    <row r="6655" customFormat="false" ht="12.8" hidden="false" customHeight="false" outlineLevel="0" collapsed="false">
      <c r="A6655" s="0" t="s">
        <v>972</v>
      </c>
      <c r="B6655" s="2" t="n">
        <f aca="false">VLOOKUP(A6655,'Pivot Table_train_dataset_1'!A:C,3,0)</f>
        <v>4</v>
      </c>
      <c r="C6655" s="0" t="s">
        <v>6644</v>
      </c>
    </row>
    <row r="6656" customFormat="false" ht="12.8" hidden="false" customHeight="false" outlineLevel="0" collapsed="false">
      <c r="A6656" s="0" t="s">
        <v>972</v>
      </c>
      <c r="B6656" s="2" t="n">
        <f aca="false">VLOOKUP(A6656,'Pivot Table_train_dataset_1'!A:C,3,0)</f>
        <v>4</v>
      </c>
      <c r="C6656" s="0" t="s">
        <v>6645</v>
      </c>
    </row>
    <row r="6657" customFormat="false" ht="12.8" hidden="false" customHeight="false" outlineLevel="0" collapsed="false">
      <c r="A6657" s="0" t="s">
        <v>972</v>
      </c>
      <c r="B6657" s="2" t="n">
        <f aca="false">VLOOKUP(A6657,'Pivot Table_train_dataset_1'!A:C,3,0)</f>
        <v>4</v>
      </c>
      <c r="C6657" s="0" t="s">
        <v>6646</v>
      </c>
    </row>
    <row r="6658" customFormat="false" ht="12.8" hidden="false" customHeight="false" outlineLevel="0" collapsed="false">
      <c r="A6658" s="0" t="s">
        <v>972</v>
      </c>
      <c r="B6658" s="2" t="n">
        <f aca="false">VLOOKUP(A6658,'Pivot Table_train_dataset_1'!A:C,3,0)</f>
        <v>4</v>
      </c>
      <c r="C6658" s="0" t="s">
        <v>6647</v>
      </c>
    </row>
    <row r="6659" customFormat="false" ht="12.8" hidden="false" customHeight="false" outlineLevel="0" collapsed="false">
      <c r="A6659" s="0" t="s">
        <v>972</v>
      </c>
      <c r="B6659" s="2" t="n">
        <f aca="false">VLOOKUP(A6659,'Pivot Table_train_dataset_1'!A:C,3,0)</f>
        <v>4</v>
      </c>
      <c r="C6659" s="0" t="s">
        <v>6648</v>
      </c>
    </row>
    <row r="6660" customFormat="false" ht="12.8" hidden="false" customHeight="false" outlineLevel="0" collapsed="false">
      <c r="A6660" s="0" t="s">
        <v>972</v>
      </c>
      <c r="B6660" s="2" t="n">
        <f aca="false">VLOOKUP(A6660,'Pivot Table_train_dataset_1'!A:C,3,0)</f>
        <v>4</v>
      </c>
      <c r="C6660" s="0" t="s">
        <v>6649</v>
      </c>
    </row>
    <row r="6661" customFormat="false" ht="12.8" hidden="false" customHeight="false" outlineLevel="0" collapsed="false">
      <c r="A6661" s="0" t="s">
        <v>972</v>
      </c>
      <c r="B6661" s="2" t="n">
        <f aca="false">VLOOKUP(A6661,'Pivot Table_train_dataset_1'!A:C,3,0)</f>
        <v>4</v>
      </c>
      <c r="C6661" s="0" t="s">
        <v>6650</v>
      </c>
    </row>
    <row r="6662" customFormat="false" ht="12.8" hidden="false" customHeight="false" outlineLevel="0" collapsed="false">
      <c r="A6662" s="0" t="s">
        <v>972</v>
      </c>
      <c r="B6662" s="2" t="n">
        <f aca="false">VLOOKUP(A6662,'Pivot Table_train_dataset_1'!A:C,3,0)</f>
        <v>4</v>
      </c>
      <c r="C6662" s="0" t="s">
        <v>6651</v>
      </c>
    </row>
    <row r="6663" customFormat="false" ht="12.8" hidden="false" customHeight="false" outlineLevel="0" collapsed="false">
      <c r="A6663" s="0" t="s">
        <v>972</v>
      </c>
      <c r="B6663" s="2" t="n">
        <f aca="false">VLOOKUP(A6663,'Pivot Table_train_dataset_1'!A:C,3,0)</f>
        <v>4</v>
      </c>
      <c r="C6663" s="0" t="s">
        <v>6652</v>
      </c>
    </row>
    <row r="6664" customFormat="false" ht="12.8" hidden="false" customHeight="false" outlineLevel="0" collapsed="false">
      <c r="A6664" s="0" t="s">
        <v>972</v>
      </c>
      <c r="B6664" s="2" t="n">
        <f aca="false">VLOOKUP(A6664,'Pivot Table_train_dataset_1'!A:C,3,0)</f>
        <v>4</v>
      </c>
      <c r="C6664" s="0" t="s">
        <v>6653</v>
      </c>
    </row>
    <row r="6665" customFormat="false" ht="12.8" hidden="false" customHeight="false" outlineLevel="0" collapsed="false">
      <c r="A6665" s="0" t="s">
        <v>972</v>
      </c>
      <c r="B6665" s="2" t="n">
        <f aca="false">VLOOKUP(A6665,'Pivot Table_train_dataset_1'!A:C,3,0)</f>
        <v>4</v>
      </c>
      <c r="C6665" s="0" t="s">
        <v>6654</v>
      </c>
    </row>
    <row r="6666" customFormat="false" ht="12.8" hidden="false" customHeight="false" outlineLevel="0" collapsed="false">
      <c r="A6666" s="0" t="s">
        <v>972</v>
      </c>
      <c r="B6666" s="2" t="n">
        <f aca="false">VLOOKUP(A6666,'Pivot Table_train_dataset_1'!A:C,3,0)</f>
        <v>4</v>
      </c>
      <c r="C6666" s="0" t="s">
        <v>6655</v>
      </c>
    </row>
    <row r="6667" customFormat="false" ht="12.8" hidden="false" customHeight="false" outlineLevel="0" collapsed="false">
      <c r="A6667" s="0" t="s">
        <v>972</v>
      </c>
      <c r="B6667" s="2" t="n">
        <f aca="false">VLOOKUP(A6667,'Pivot Table_train_dataset_1'!A:C,3,0)</f>
        <v>4</v>
      </c>
      <c r="C6667" s="0" t="s">
        <v>6656</v>
      </c>
    </row>
    <row r="6668" customFormat="false" ht="12.8" hidden="false" customHeight="false" outlineLevel="0" collapsed="false">
      <c r="A6668" s="0" t="s">
        <v>972</v>
      </c>
      <c r="B6668" s="2" t="n">
        <f aca="false">VLOOKUP(A6668,'Pivot Table_train_dataset_1'!A:C,3,0)</f>
        <v>4</v>
      </c>
      <c r="C6668" s="0" t="s">
        <v>6657</v>
      </c>
    </row>
    <row r="6669" customFormat="false" ht="12.8" hidden="false" customHeight="false" outlineLevel="0" collapsed="false">
      <c r="A6669" s="0" t="s">
        <v>972</v>
      </c>
      <c r="B6669" s="2" t="n">
        <f aca="false">VLOOKUP(A6669,'Pivot Table_train_dataset_1'!A:C,3,0)</f>
        <v>4</v>
      </c>
      <c r="C6669" s="0" t="s">
        <v>6658</v>
      </c>
    </row>
    <row r="6670" customFormat="false" ht="12.8" hidden="false" customHeight="false" outlineLevel="0" collapsed="false">
      <c r="A6670" s="0" t="s">
        <v>972</v>
      </c>
      <c r="B6670" s="2" t="n">
        <f aca="false">VLOOKUP(A6670,'Pivot Table_train_dataset_1'!A:C,3,0)</f>
        <v>4</v>
      </c>
      <c r="C6670" s="0" t="s">
        <v>6659</v>
      </c>
    </row>
    <row r="6671" customFormat="false" ht="12.8" hidden="false" customHeight="false" outlineLevel="0" collapsed="false">
      <c r="A6671" s="0" t="s">
        <v>972</v>
      </c>
      <c r="B6671" s="2" t="n">
        <f aca="false">VLOOKUP(A6671,'Pivot Table_train_dataset_1'!A:C,3,0)</f>
        <v>4</v>
      </c>
      <c r="C6671" s="0" t="s">
        <v>6660</v>
      </c>
    </row>
    <row r="6672" customFormat="false" ht="12.8" hidden="false" customHeight="false" outlineLevel="0" collapsed="false">
      <c r="A6672" s="0" t="s">
        <v>972</v>
      </c>
      <c r="B6672" s="2" t="n">
        <f aca="false">VLOOKUP(A6672,'Pivot Table_train_dataset_1'!A:C,3,0)</f>
        <v>4</v>
      </c>
      <c r="C6672" s="0" t="s">
        <v>6661</v>
      </c>
    </row>
    <row r="6673" customFormat="false" ht="12.8" hidden="false" customHeight="false" outlineLevel="0" collapsed="false">
      <c r="A6673" s="0" t="s">
        <v>972</v>
      </c>
      <c r="B6673" s="2" t="n">
        <f aca="false">VLOOKUP(A6673,'Pivot Table_train_dataset_1'!A:C,3,0)</f>
        <v>4</v>
      </c>
      <c r="C6673" s="0" t="s">
        <v>6662</v>
      </c>
    </row>
    <row r="6674" customFormat="false" ht="12.8" hidden="false" customHeight="false" outlineLevel="0" collapsed="false">
      <c r="A6674" s="0" t="s">
        <v>972</v>
      </c>
      <c r="B6674" s="2" t="n">
        <f aca="false">VLOOKUP(A6674,'Pivot Table_train_dataset_1'!A:C,3,0)</f>
        <v>4</v>
      </c>
      <c r="C6674" s="0" t="s">
        <v>6663</v>
      </c>
    </row>
    <row r="6675" customFormat="false" ht="12.8" hidden="false" customHeight="false" outlineLevel="0" collapsed="false">
      <c r="A6675" s="0" t="s">
        <v>972</v>
      </c>
      <c r="B6675" s="2" t="n">
        <f aca="false">VLOOKUP(A6675,'Pivot Table_train_dataset_1'!A:C,3,0)</f>
        <v>4</v>
      </c>
      <c r="C6675" s="0" t="s">
        <v>6664</v>
      </c>
    </row>
    <row r="6676" customFormat="false" ht="12.8" hidden="false" customHeight="false" outlineLevel="0" collapsed="false">
      <c r="A6676" s="0" t="s">
        <v>972</v>
      </c>
      <c r="B6676" s="2" t="n">
        <f aca="false">VLOOKUP(A6676,'Pivot Table_train_dataset_1'!A:C,3,0)</f>
        <v>4</v>
      </c>
      <c r="C6676" s="0" t="s">
        <v>6665</v>
      </c>
    </row>
    <row r="6677" customFormat="false" ht="12.8" hidden="false" customHeight="false" outlineLevel="0" collapsed="false">
      <c r="A6677" s="0" t="s">
        <v>972</v>
      </c>
      <c r="B6677" s="2" t="n">
        <f aca="false">VLOOKUP(A6677,'Pivot Table_train_dataset_1'!A:C,3,0)</f>
        <v>4</v>
      </c>
      <c r="C6677" s="0" t="s">
        <v>6666</v>
      </c>
    </row>
    <row r="6678" customFormat="false" ht="12.8" hidden="false" customHeight="false" outlineLevel="0" collapsed="false">
      <c r="A6678" s="0" t="s">
        <v>972</v>
      </c>
      <c r="B6678" s="2" t="n">
        <f aca="false">VLOOKUP(A6678,'Pivot Table_train_dataset_1'!A:C,3,0)</f>
        <v>4</v>
      </c>
      <c r="C6678" s="0" t="s">
        <v>6667</v>
      </c>
    </row>
    <row r="6679" customFormat="false" ht="12.8" hidden="false" customHeight="false" outlineLevel="0" collapsed="false">
      <c r="A6679" s="0" t="s">
        <v>972</v>
      </c>
      <c r="B6679" s="2" t="n">
        <f aca="false">VLOOKUP(A6679,'Pivot Table_train_dataset_1'!A:C,3,0)</f>
        <v>4</v>
      </c>
      <c r="C6679" s="0" t="s">
        <v>6668</v>
      </c>
    </row>
    <row r="6680" customFormat="false" ht="12.8" hidden="false" customHeight="false" outlineLevel="0" collapsed="false">
      <c r="A6680" s="0" t="s">
        <v>972</v>
      </c>
      <c r="B6680" s="2" t="n">
        <f aca="false">VLOOKUP(A6680,'Pivot Table_train_dataset_1'!A:C,3,0)</f>
        <v>4</v>
      </c>
      <c r="C6680" s="0" t="s">
        <v>6669</v>
      </c>
    </row>
    <row r="6681" customFormat="false" ht="12.8" hidden="false" customHeight="false" outlineLevel="0" collapsed="false">
      <c r="A6681" s="0" t="s">
        <v>972</v>
      </c>
      <c r="B6681" s="2" t="n">
        <f aca="false">VLOOKUP(A6681,'Pivot Table_train_dataset_1'!A:C,3,0)</f>
        <v>4</v>
      </c>
      <c r="C6681" s="0" t="s">
        <v>6670</v>
      </c>
    </row>
    <row r="6682" customFormat="false" ht="12.8" hidden="false" customHeight="false" outlineLevel="0" collapsed="false">
      <c r="A6682" s="0" t="s">
        <v>972</v>
      </c>
      <c r="B6682" s="2" t="n">
        <f aca="false">VLOOKUP(A6682,'Pivot Table_train_dataset_1'!A:C,3,0)</f>
        <v>4</v>
      </c>
      <c r="C6682" s="0" t="s">
        <v>6671</v>
      </c>
    </row>
    <row r="6683" customFormat="false" ht="12.8" hidden="false" customHeight="false" outlineLevel="0" collapsed="false">
      <c r="A6683" s="0" t="s">
        <v>972</v>
      </c>
      <c r="B6683" s="2" t="n">
        <f aca="false">VLOOKUP(A6683,'Pivot Table_train_dataset_1'!A:C,3,0)</f>
        <v>4</v>
      </c>
      <c r="C6683" s="0" t="s">
        <v>6672</v>
      </c>
    </row>
    <row r="6684" customFormat="false" ht="12.8" hidden="false" customHeight="false" outlineLevel="0" collapsed="false">
      <c r="A6684" s="0" t="s">
        <v>972</v>
      </c>
      <c r="B6684" s="2" t="n">
        <f aca="false">VLOOKUP(A6684,'Pivot Table_train_dataset_1'!A:C,3,0)</f>
        <v>4</v>
      </c>
      <c r="C6684" s="0" t="s">
        <v>6673</v>
      </c>
    </row>
    <row r="6685" customFormat="false" ht="12.8" hidden="false" customHeight="false" outlineLevel="0" collapsed="false">
      <c r="A6685" s="0" t="s">
        <v>972</v>
      </c>
      <c r="B6685" s="2" t="n">
        <f aca="false">VLOOKUP(A6685,'Pivot Table_train_dataset_1'!A:C,3,0)</f>
        <v>4</v>
      </c>
      <c r="C6685" s="0" t="s">
        <v>6674</v>
      </c>
    </row>
    <row r="6686" customFormat="false" ht="12.8" hidden="false" customHeight="false" outlineLevel="0" collapsed="false">
      <c r="A6686" s="0" t="s">
        <v>972</v>
      </c>
      <c r="B6686" s="2" t="n">
        <f aca="false">VLOOKUP(A6686,'Pivot Table_train_dataset_1'!A:C,3,0)</f>
        <v>4</v>
      </c>
      <c r="C6686" s="0" t="s">
        <v>6675</v>
      </c>
    </row>
    <row r="6687" customFormat="false" ht="12.8" hidden="false" customHeight="false" outlineLevel="0" collapsed="false">
      <c r="A6687" s="0" t="s">
        <v>972</v>
      </c>
      <c r="B6687" s="2" t="n">
        <f aca="false">VLOOKUP(A6687,'Pivot Table_train_dataset_1'!A:C,3,0)</f>
        <v>4</v>
      </c>
      <c r="C6687" s="0" t="s">
        <v>6676</v>
      </c>
    </row>
    <row r="6688" customFormat="false" ht="12.8" hidden="false" customHeight="false" outlineLevel="0" collapsed="false">
      <c r="A6688" s="0" t="s">
        <v>972</v>
      </c>
      <c r="B6688" s="2" t="n">
        <f aca="false">VLOOKUP(A6688,'Pivot Table_train_dataset_1'!A:C,3,0)</f>
        <v>4</v>
      </c>
      <c r="C6688" s="0" t="s">
        <v>6677</v>
      </c>
    </row>
    <row r="6689" customFormat="false" ht="12.8" hidden="false" customHeight="false" outlineLevel="0" collapsed="false">
      <c r="A6689" s="0" t="s">
        <v>972</v>
      </c>
      <c r="B6689" s="2" t="n">
        <f aca="false">VLOOKUP(A6689,'Pivot Table_train_dataset_1'!A:C,3,0)</f>
        <v>4</v>
      </c>
      <c r="C6689" s="0" t="s">
        <v>6678</v>
      </c>
    </row>
    <row r="6690" customFormat="false" ht="12.8" hidden="false" customHeight="false" outlineLevel="0" collapsed="false">
      <c r="A6690" s="0" t="s">
        <v>972</v>
      </c>
      <c r="B6690" s="2" t="n">
        <f aca="false">VLOOKUP(A6690,'Pivot Table_train_dataset_1'!A:C,3,0)</f>
        <v>4</v>
      </c>
      <c r="C6690" s="0" t="s">
        <v>6679</v>
      </c>
    </row>
    <row r="6691" customFormat="false" ht="12.8" hidden="false" customHeight="false" outlineLevel="0" collapsed="false">
      <c r="A6691" s="0" t="s">
        <v>972</v>
      </c>
      <c r="B6691" s="2" t="n">
        <f aca="false">VLOOKUP(A6691,'Pivot Table_train_dataset_1'!A:C,3,0)</f>
        <v>4</v>
      </c>
      <c r="C6691" s="0" t="s">
        <v>6680</v>
      </c>
    </row>
    <row r="6692" customFormat="false" ht="12.8" hidden="false" customHeight="false" outlineLevel="0" collapsed="false">
      <c r="A6692" s="0" t="s">
        <v>972</v>
      </c>
      <c r="B6692" s="2" t="n">
        <f aca="false">VLOOKUP(A6692,'Pivot Table_train_dataset_1'!A:C,3,0)</f>
        <v>4</v>
      </c>
      <c r="C6692" s="0" t="s">
        <v>6681</v>
      </c>
    </row>
    <row r="6693" customFormat="false" ht="12.8" hidden="false" customHeight="false" outlineLevel="0" collapsed="false">
      <c r="A6693" s="0" t="s">
        <v>972</v>
      </c>
      <c r="B6693" s="2" t="n">
        <f aca="false">VLOOKUP(A6693,'Pivot Table_train_dataset_1'!A:C,3,0)</f>
        <v>4</v>
      </c>
      <c r="C6693" s="0" t="s">
        <v>6682</v>
      </c>
    </row>
    <row r="6694" customFormat="false" ht="12.8" hidden="false" customHeight="false" outlineLevel="0" collapsed="false">
      <c r="A6694" s="0" t="s">
        <v>972</v>
      </c>
      <c r="B6694" s="2" t="n">
        <f aca="false">VLOOKUP(A6694,'Pivot Table_train_dataset_1'!A:C,3,0)</f>
        <v>4</v>
      </c>
      <c r="C6694" s="0" t="s">
        <v>6683</v>
      </c>
    </row>
    <row r="6695" customFormat="false" ht="12.8" hidden="false" customHeight="false" outlineLevel="0" collapsed="false">
      <c r="A6695" s="0" t="s">
        <v>972</v>
      </c>
      <c r="B6695" s="2" t="n">
        <f aca="false">VLOOKUP(A6695,'Pivot Table_train_dataset_1'!A:C,3,0)</f>
        <v>4</v>
      </c>
      <c r="C6695" s="0" t="s">
        <v>6684</v>
      </c>
    </row>
    <row r="6696" customFormat="false" ht="12.8" hidden="false" customHeight="false" outlineLevel="0" collapsed="false">
      <c r="A6696" s="0" t="s">
        <v>972</v>
      </c>
      <c r="B6696" s="2" t="n">
        <f aca="false">VLOOKUP(A6696,'Pivot Table_train_dataset_1'!A:C,3,0)</f>
        <v>4</v>
      </c>
      <c r="C6696" s="0" t="s">
        <v>6685</v>
      </c>
    </row>
    <row r="6697" customFormat="false" ht="12.8" hidden="false" customHeight="false" outlineLevel="0" collapsed="false">
      <c r="A6697" s="0" t="s">
        <v>972</v>
      </c>
      <c r="B6697" s="2" t="n">
        <f aca="false">VLOOKUP(A6697,'Pivot Table_train_dataset_1'!A:C,3,0)</f>
        <v>4</v>
      </c>
      <c r="C6697" s="0" t="s">
        <v>6686</v>
      </c>
    </row>
    <row r="6698" customFormat="false" ht="12.8" hidden="false" customHeight="false" outlineLevel="0" collapsed="false">
      <c r="A6698" s="0" t="s">
        <v>972</v>
      </c>
      <c r="B6698" s="2" t="n">
        <f aca="false">VLOOKUP(A6698,'Pivot Table_train_dataset_1'!A:C,3,0)</f>
        <v>4</v>
      </c>
      <c r="C6698" s="0" t="s">
        <v>6687</v>
      </c>
    </row>
    <row r="6699" customFormat="false" ht="12.8" hidden="false" customHeight="false" outlineLevel="0" collapsed="false">
      <c r="A6699" s="0" t="s">
        <v>972</v>
      </c>
      <c r="B6699" s="2" t="n">
        <f aca="false">VLOOKUP(A6699,'Pivot Table_train_dataset_1'!A:C,3,0)</f>
        <v>4</v>
      </c>
      <c r="C6699" s="0" t="s">
        <v>6688</v>
      </c>
    </row>
    <row r="6700" customFormat="false" ht="12.8" hidden="false" customHeight="false" outlineLevel="0" collapsed="false">
      <c r="A6700" s="0" t="s">
        <v>972</v>
      </c>
      <c r="B6700" s="2" t="n">
        <f aca="false">VLOOKUP(A6700,'Pivot Table_train_dataset_1'!A:C,3,0)</f>
        <v>4</v>
      </c>
      <c r="C6700" s="0" t="s">
        <v>6689</v>
      </c>
    </row>
    <row r="6701" customFormat="false" ht="12.8" hidden="false" customHeight="false" outlineLevel="0" collapsed="false">
      <c r="A6701" s="0" t="s">
        <v>972</v>
      </c>
      <c r="B6701" s="2" t="n">
        <f aca="false">VLOOKUP(A6701,'Pivot Table_train_dataset_1'!A:C,3,0)</f>
        <v>4</v>
      </c>
      <c r="C6701" s="0" t="s">
        <v>6690</v>
      </c>
    </row>
    <row r="6702" customFormat="false" ht="12.8" hidden="false" customHeight="false" outlineLevel="0" collapsed="false">
      <c r="A6702" s="0" t="s">
        <v>972</v>
      </c>
      <c r="B6702" s="2" t="n">
        <f aca="false">VLOOKUP(A6702,'Pivot Table_train_dataset_1'!A:C,3,0)</f>
        <v>4</v>
      </c>
      <c r="C6702" s="0" t="s">
        <v>6691</v>
      </c>
    </row>
    <row r="6703" customFormat="false" ht="12.8" hidden="false" customHeight="false" outlineLevel="0" collapsed="false">
      <c r="A6703" s="0" t="s">
        <v>972</v>
      </c>
      <c r="B6703" s="2" t="n">
        <f aca="false">VLOOKUP(A6703,'Pivot Table_train_dataset_1'!A:C,3,0)</f>
        <v>4</v>
      </c>
      <c r="C6703" s="0" t="s">
        <v>6692</v>
      </c>
    </row>
    <row r="6704" customFormat="false" ht="12.8" hidden="false" customHeight="false" outlineLevel="0" collapsed="false">
      <c r="A6704" s="0" t="s">
        <v>972</v>
      </c>
      <c r="B6704" s="2" t="n">
        <f aca="false">VLOOKUP(A6704,'Pivot Table_train_dataset_1'!A:C,3,0)</f>
        <v>4</v>
      </c>
      <c r="C6704" s="0" t="s">
        <v>6693</v>
      </c>
    </row>
    <row r="6705" customFormat="false" ht="12.8" hidden="false" customHeight="false" outlineLevel="0" collapsed="false">
      <c r="A6705" s="0" t="s">
        <v>972</v>
      </c>
      <c r="B6705" s="2" t="n">
        <f aca="false">VLOOKUP(A6705,'Pivot Table_train_dataset_1'!A:C,3,0)</f>
        <v>4</v>
      </c>
      <c r="C6705" s="0" t="s">
        <v>6694</v>
      </c>
    </row>
    <row r="6706" customFormat="false" ht="12.8" hidden="false" customHeight="false" outlineLevel="0" collapsed="false">
      <c r="A6706" s="0" t="s">
        <v>972</v>
      </c>
      <c r="B6706" s="2" t="n">
        <f aca="false">VLOOKUP(A6706,'Pivot Table_train_dataset_1'!A:C,3,0)</f>
        <v>4</v>
      </c>
      <c r="C6706" s="0" t="s">
        <v>6695</v>
      </c>
    </row>
    <row r="6707" customFormat="false" ht="12.8" hidden="false" customHeight="false" outlineLevel="0" collapsed="false">
      <c r="A6707" s="0" t="s">
        <v>972</v>
      </c>
      <c r="B6707" s="2" t="n">
        <f aca="false">VLOOKUP(A6707,'Pivot Table_train_dataset_1'!A:C,3,0)</f>
        <v>4</v>
      </c>
      <c r="C6707" s="0" t="s">
        <v>6696</v>
      </c>
    </row>
    <row r="6708" customFormat="false" ht="12.8" hidden="false" customHeight="false" outlineLevel="0" collapsed="false">
      <c r="A6708" s="0" t="s">
        <v>972</v>
      </c>
      <c r="B6708" s="2" t="n">
        <f aca="false">VLOOKUP(A6708,'Pivot Table_train_dataset_1'!A:C,3,0)</f>
        <v>4</v>
      </c>
      <c r="C6708" s="0" t="s">
        <v>6697</v>
      </c>
    </row>
    <row r="6709" customFormat="false" ht="12.8" hidden="false" customHeight="false" outlineLevel="0" collapsed="false">
      <c r="A6709" s="0" t="s">
        <v>972</v>
      </c>
      <c r="B6709" s="2" t="n">
        <f aca="false">VLOOKUP(A6709,'Pivot Table_train_dataset_1'!A:C,3,0)</f>
        <v>4</v>
      </c>
      <c r="C6709" s="0" t="s">
        <v>6698</v>
      </c>
    </row>
    <row r="6710" customFormat="false" ht="12.8" hidden="false" customHeight="false" outlineLevel="0" collapsed="false">
      <c r="A6710" s="0" t="s">
        <v>972</v>
      </c>
      <c r="B6710" s="2" t="n">
        <f aca="false">VLOOKUP(A6710,'Pivot Table_train_dataset_1'!A:C,3,0)</f>
        <v>4</v>
      </c>
      <c r="C6710" s="0" t="s">
        <v>6699</v>
      </c>
    </row>
    <row r="6711" customFormat="false" ht="12.8" hidden="false" customHeight="false" outlineLevel="0" collapsed="false">
      <c r="A6711" s="0" t="s">
        <v>972</v>
      </c>
      <c r="B6711" s="2" t="n">
        <f aca="false">VLOOKUP(A6711,'Pivot Table_train_dataset_1'!A:C,3,0)</f>
        <v>4</v>
      </c>
      <c r="C6711" s="0" t="s">
        <v>6700</v>
      </c>
    </row>
    <row r="6712" customFormat="false" ht="12.8" hidden="false" customHeight="false" outlineLevel="0" collapsed="false">
      <c r="A6712" s="0" t="s">
        <v>972</v>
      </c>
      <c r="B6712" s="2" t="n">
        <f aca="false">VLOOKUP(A6712,'Pivot Table_train_dataset_1'!A:C,3,0)</f>
        <v>4</v>
      </c>
      <c r="C6712" s="0" t="s">
        <v>6701</v>
      </c>
    </row>
    <row r="6713" customFormat="false" ht="12.8" hidden="false" customHeight="false" outlineLevel="0" collapsed="false">
      <c r="A6713" s="0" t="s">
        <v>972</v>
      </c>
      <c r="B6713" s="2" t="n">
        <f aca="false">VLOOKUP(A6713,'Pivot Table_train_dataset_1'!A:C,3,0)</f>
        <v>4</v>
      </c>
      <c r="C6713" s="0" t="s">
        <v>6702</v>
      </c>
    </row>
    <row r="6714" customFormat="false" ht="12.8" hidden="false" customHeight="false" outlineLevel="0" collapsed="false">
      <c r="A6714" s="0" t="s">
        <v>972</v>
      </c>
      <c r="B6714" s="2" t="n">
        <f aca="false">VLOOKUP(A6714,'Pivot Table_train_dataset_1'!A:C,3,0)</f>
        <v>4</v>
      </c>
      <c r="C6714" s="0" t="s">
        <v>6703</v>
      </c>
    </row>
    <row r="6715" customFormat="false" ht="12.8" hidden="false" customHeight="false" outlineLevel="0" collapsed="false">
      <c r="A6715" s="0" t="s">
        <v>972</v>
      </c>
      <c r="B6715" s="2" t="n">
        <f aca="false">VLOOKUP(A6715,'Pivot Table_train_dataset_1'!A:C,3,0)</f>
        <v>4</v>
      </c>
      <c r="C6715" s="0" t="s">
        <v>6704</v>
      </c>
    </row>
    <row r="6716" customFormat="false" ht="12.8" hidden="false" customHeight="false" outlineLevel="0" collapsed="false">
      <c r="A6716" s="0" t="s">
        <v>972</v>
      </c>
      <c r="B6716" s="2" t="n">
        <f aca="false">VLOOKUP(A6716,'Pivot Table_train_dataset_1'!A:C,3,0)</f>
        <v>4</v>
      </c>
      <c r="C6716" s="0" t="s">
        <v>6705</v>
      </c>
    </row>
    <row r="6717" customFormat="false" ht="12.8" hidden="false" customHeight="false" outlineLevel="0" collapsed="false">
      <c r="A6717" s="0" t="s">
        <v>972</v>
      </c>
      <c r="B6717" s="2" t="n">
        <f aca="false">VLOOKUP(A6717,'Pivot Table_train_dataset_1'!A:C,3,0)</f>
        <v>4</v>
      </c>
      <c r="C6717" s="0" t="s">
        <v>6706</v>
      </c>
    </row>
    <row r="6718" customFormat="false" ht="12.8" hidden="false" customHeight="false" outlineLevel="0" collapsed="false">
      <c r="A6718" s="0" t="s">
        <v>972</v>
      </c>
      <c r="B6718" s="2" t="n">
        <f aca="false">VLOOKUP(A6718,'Pivot Table_train_dataset_1'!A:C,3,0)</f>
        <v>4</v>
      </c>
      <c r="C6718" s="0" t="s">
        <v>6707</v>
      </c>
    </row>
    <row r="6719" customFormat="false" ht="12.8" hidden="false" customHeight="false" outlineLevel="0" collapsed="false">
      <c r="A6719" s="0" t="s">
        <v>972</v>
      </c>
      <c r="B6719" s="2" t="n">
        <f aca="false">VLOOKUP(A6719,'Pivot Table_train_dataset_1'!A:C,3,0)</f>
        <v>4</v>
      </c>
      <c r="C6719" s="0" t="s">
        <v>6708</v>
      </c>
    </row>
    <row r="6720" customFormat="false" ht="12.8" hidden="false" customHeight="false" outlineLevel="0" collapsed="false">
      <c r="A6720" s="0" t="s">
        <v>972</v>
      </c>
      <c r="B6720" s="2" t="n">
        <f aca="false">VLOOKUP(A6720,'Pivot Table_train_dataset_1'!A:C,3,0)</f>
        <v>4</v>
      </c>
      <c r="C6720" s="0" t="s">
        <v>6709</v>
      </c>
    </row>
    <row r="6721" customFormat="false" ht="12.8" hidden="false" customHeight="false" outlineLevel="0" collapsed="false">
      <c r="A6721" s="0" t="s">
        <v>972</v>
      </c>
      <c r="B6721" s="2" t="n">
        <f aca="false">VLOOKUP(A6721,'Pivot Table_train_dataset_1'!A:C,3,0)</f>
        <v>4</v>
      </c>
      <c r="C6721" s="0" t="s">
        <v>6710</v>
      </c>
    </row>
    <row r="6722" customFormat="false" ht="12.8" hidden="false" customHeight="false" outlineLevel="0" collapsed="false">
      <c r="A6722" s="0" t="s">
        <v>972</v>
      </c>
      <c r="B6722" s="2" t="n">
        <f aca="false">VLOOKUP(A6722,'Pivot Table_train_dataset_1'!A:C,3,0)</f>
        <v>4</v>
      </c>
      <c r="C6722" s="0" t="s">
        <v>6711</v>
      </c>
    </row>
    <row r="6723" customFormat="false" ht="12.8" hidden="false" customHeight="false" outlineLevel="0" collapsed="false">
      <c r="A6723" s="0" t="s">
        <v>972</v>
      </c>
      <c r="B6723" s="2" t="n">
        <f aca="false">VLOOKUP(A6723,'Pivot Table_train_dataset_1'!A:C,3,0)</f>
        <v>4</v>
      </c>
      <c r="C6723" s="0" t="s">
        <v>6712</v>
      </c>
    </row>
    <row r="6724" customFormat="false" ht="12.8" hidden="false" customHeight="false" outlineLevel="0" collapsed="false">
      <c r="A6724" s="0" t="s">
        <v>972</v>
      </c>
      <c r="B6724" s="2" t="n">
        <f aca="false">VLOOKUP(A6724,'Pivot Table_train_dataset_1'!A:C,3,0)</f>
        <v>4</v>
      </c>
      <c r="C6724" s="0" t="s">
        <v>6713</v>
      </c>
    </row>
    <row r="6725" customFormat="false" ht="12.8" hidden="false" customHeight="false" outlineLevel="0" collapsed="false">
      <c r="A6725" s="0" t="s">
        <v>972</v>
      </c>
      <c r="B6725" s="2" t="n">
        <f aca="false">VLOOKUP(A6725,'Pivot Table_train_dataset_1'!A:C,3,0)</f>
        <v>4</v>
      </c>
      <c r="C6725" s="0" t="s">
        <v>6714</v>
      </c>
    </row>
    <row r="6726" customFormat="false" ht="12.8" hidden="false" customHeight="false" outlineLevel="0" collapsed="false">
      <c r="A6726" s="0" t="s">
        <v>972</v>
      </c>
      <c r="B6726" s="2" t="n">
        <f aca="false">VLOOKUP(A6726,'Pivot Table_train_dataset_1'!A:C,3,0)</f>
        <v>4</v>
      </c>
      <c r="C6726" s="0" t="s">
        <v>6715</v>
      </c>
    </row>
    <row r="6727" customFormat="false" ht="12.8" hidden="false" customHeight="false" outlineLevel="0" collapsed="false">
      <c r="A6727" s="0" t="s">
        <v>972</v>
      </c>
      <c r="B6727" s="2" t="n">
        <f aca="false">VLOOKUP(A6727,'Pivot Table_train_dataset_1'!A:C,3,0)</f>
        <v>4</v>
      </c>
      <c r="C6727" s="0" t="s">
        <v>6716</v>
      </c>
    </row>
    <row r="6728" customFormat="false" ht="12.8" hidden="false" customHeight="false" outlineLevel="0" collapsed="false">
      <c r="A6728" s="0" t="s">
        <v>972</v>
      </c>
      <c r="B6728" s="2" t="n">
        <f aca="false">VLOOKUP(A6728,'Pivot Table_train_dataset_1'!A:C,3,0)</f>
        <v>4</v>
      </c>
      <c r="C6728" s="0" t="s">
        <v>6717</v>
      </c>
    </row>
    <row r="6729" customFormat="false" ht="12.8" hidden="false" customHeight="false" outlineLevel="0" collapsed="false">
      <c r="A6729" s="0" t="s">
        <v>972</v>
      </c>
      <c r="B6729" s="2" t="n">
        <f aca="false">VLOOKUP(A6729,'Pivot Table_train_dataset_1'!A:C,3,0)</f>
        <v>4</v>
      </c>
      <c r="C6729" s="0" t="s">
        <v>6718</v>
      </c>
    </row>
    <row r="6730" customFormat="false" ht="12.8" hidden="false" customHeight="false" outlineLevel="0" collapsed="false">
      <c r="A6730" s="0" t="s">
        <v>972</v>
      </c>
      <c r="B6730" s="2" t="n">
        <f aca="false">VLOOKUP(A6730,'Pivot Table_train_dataset_1'!A:C,3,0)</f>
        <v>4</v>
      </c>
      <c r="C6730" s="0" t="s">
        <v>6719</v>
      </c>
    </row>
    <row r="6731" customFormat="false" ht="12.8" hidden="false" customHeight="false" outlineLevel="0" collapsed="false">
      <c r="A6731" s="0" t="s">
        <v>972</v>
      </c>
      <c r="B6731" s="2" t="n">
        <f aca="false">VLOOKUP(A6731,'Pivot Table_train_dataset_1'!A:C,3,0)</f>
        <v>4</v>
      </c>
      <c r="C6731" s="0" t="s">
        <v>6720</v>
      </c>
    </row>
    <row r="6732" customFormat="false" ht="12.8" hidden="false" customHeight="false" outlineLevel="0" collapsed="false">
      <c r="A6732" s="0" t="s">
        <v>972</v>
      </c>
      <c r="B6732" s="2" t="n">
        <f aca="false">VLOOKUP(A6732,'Pivot Table_train_dataset_1'!A:C,3,0)</f>
        <v>4</v>
      </c>
      <c r="C6732" s="0" t="s">
        <v>6721</v>
      </c>
    </row>
    <row r="6733" customFormat="false" ht="12.8" hidden="false" customHeight="false" outlineLevel="0" collapsed="false">
      <c r="A6733" s="0" t="s">
        <v>972</v>
      </c>
      <c r="B6733" s="2" t="n">
        <f aca="false">VLOOKUP(A6733,'Pivot Table_train_dataset_1'!A:C,3,0)</f>
        <v>4</v>
      </c>
      <c r="C6733" s="0" t="s">
        <v>6722</v>
      </c>
    </row>
    <row r="6734" customFormat="false" ht="12.8" hidden="false" customHeight="false" outlineLevel="0" collapsed="false">
      <c r="A6734" s="0" t="s">
        <v>972</v>
      </c>
      <c r="B6734" s="2" t="n">
        <f aca="false">VLOOKUP(A6734,'Pivot Table_train_dataset_1'!A:C,3,0)</f>
        <v>4</v>
      </c>
      <c r="C6734" s="0" t="s">
        <v>6723</v>
      </c>
    </row>
    <row r="6735" customFormat="false" ht="12.8" hidden="false" customHeight="false" outlineLevel="0" collapsed="false">
      <c r="A6735" s="0" t="s">
        <v>972</v>
      </c>
      <c r="B6735" s="2" t="n">
        <f aca="false">VLOOKUP(A6735,'Pivot Table_train_dataset_1'!A:C,3,0)</f>
        <v>4</v>
      </c>
      <c r="C6735" s="0" t="s">
        <v>6724</v>
      </c>
    </row>
    <row r="6736" customFormat="false" ht="12.8" hidden="false" customHeight="false" outlineLevel="0" collapsed="false">
      <c r="A6736" s="0" t="s">
        <v>972</v>
      </c>
      <c r="B6736" s="2" t="n">
        <f aca="false">VLOOKUP(A6736,'Pivot Table_train_dataset_1'!A:C,3,0)</f>
        <v>4</v>
      </c>
      <c r="C6736" s="0" t="s">
        <v>6725</v>
      </c>
    </row>
    <row r="6737" customFormat="false" ht="12.8" hidden="false" customHeight="false" outlineLevel="0" collapsed="false">
      <c r="A6737" s="0" t="s">
        <v>972</v>
      </c>
      <c r="B6737" s="2" t="n">
        <f aca="false">VLOOKUP(A6737,'Pivot Table_train_dataset_1'!A:C,3,0)</f>
        <v>4</v>
      </c>
      <c r="C6737" s="0" t="s">
        <v>6726</v>
      </c>
    </row>
    <row r="6738" customFormat="false" ht="12.8" hidden="false" customHeight="false" outlineLevel="0" collapsed="false">
      <c r="A6738" s="0" t="s">
        <v>972</v>
      </c>
      <c r="B6738" s="2" t="n">
        <f aca="false">VLOOKUP(A6738,'Pivot Table_train_dataset_1'!A:C,3,0)</f>
        <v>4</v>
      </c>
      <c r="C6738" s="0" t="s">
        <v>6727</v>
      </c>
    </row>
    <row r="6739" customFormat="false" ht="12.8" hidden="false" customHeight="false" outlineLevel="0" collapsed="false">
      <c r="A6739" s="0" t="s">
        <v>972</v>
      </c>
      <c r="B6739" s="2" t="n">
        <f aca="false">VLOOKUP(A6739,'Pivot Table_train_dataset_1'!A:C,3,0)</f>
        <v>4</v>
      </c>
      <c r="C6739" s="0" t="s">
        <v>6728</v>
      </c>
    </row>
    <row r="6740" customFormat="false" ht="12.8" hidden="false" customHeight="false" outlineLevel="0" collapsed="false">
      <c r="A6740" s="0" t="s">
        <v>972</v>
      </c>
      <c r="B6740" s="2" t="n">
        <f aca="false">VLOOKUP(A6740,'Pivot Table_train_dataset_1'!A:C,3,0)</f>
        <v>4</v>
      </c>
      <c r="C6740" s="0" t="s">
        <v>6729</v>
      </c>
    </row>
    <row r="6741" customFormat="false" ht="12.8" hidden="false" customHeight="false" outlineLevel="0" collapsed="false">
      <c r="A6741" s="0" t="s">
        <v>972</v>
      </c>
      <c r="B6741" s="2" t="n">
        <f aca="false">VLOOKUP(A6741,'Pivot Table_train_dataset_1'!A:C,3,0)</f>
        <v>4</v>
      </c>
      <c r="C6741" s="0" t="s">
        <v>6730</v>
      </c>
    </row>
    <row r="6742" customFormat="false" ht="12.8" hidden="false" customHeight="false" outlineLevel="0" collapsed="false">
      <c r="A6742" s="0" t="s">
        <v>972</v>
      </c>
      <c r="B6742" s="2" t="n">
        <f aca="false">VLOOKUP(A6742,'Pivot Table_train_dataset_1'!A:C,3,0)</f>
        <v>4</v>
      </c>
      <c r="C6742" s="0" t="s">
        <v>6731</v>
      </c>
    </row>
    <row r="6743" customFormat="false" ht="12.8" hidden="false" customHeight="false" outlineLevel="0" collapsed="false">
      <c r="A6743" s="0" t="s">
        <v>972</v>
      </c>
      <c r="B6743" s="2" t="n">
        <f aca="false">VLOOKUP(A6743,'Pivot Table_train_dataset_1'!A:C,3,0)</f>
        <v>4</v>
      </c>
      <c r="C6743" s="0" t="s">
        <v>6732</v>
      </c>
    </row>
    <row r="6744" customFormat="false" ht="12.8" hidden="false" customHeight="false" outlineLevel="0" collapsed="false">
      <c r="A6744" s="0" t="s">
        <v>972</v>
      </c>
      <c r="B6744" s="2" t="n">
        <f aca="false">VLOOKUP(A6744,'Pivot Table_train_dataset_1'!A:C,3,0)</f>
        <v>4</v>
      </c>
      <c r="C6744" s="0" t="s">
        <v>6733</v>
      </c>
    </row>
    <row r="6745" customFormat="false" ht="12.8" hidden="false" customHeight="false" outlineLevel="0" collapsed="false">
      <c r="A6745" s="0" t="s">
        <v>972</v>
      </c>
      <c r="B6745" s="2" t="n">
        <f aca="false">VLOOKUP(A6745,'Pivot Table_train_dataset_1'!A:C,3,0)</f>
        <v>4</v>
      </c>
      <c r="C6745" s="0" t="s">
        <v>6734</v>
      </c>
    </row>
    <row r="6746" customFormat="false" ht="12.8" hidden="false" customHeight="false" outlineLevel="0" collapsed="false">
      <c r="A6746" s="0" t="s">
        <v>972</v>
      </c>
      <c r="B6746" s="2" t="n">
        <f aca="false">VLOOKUP(A6746,'Pivot Table_train_dataset_1'!A:C,3,0)</f>
        <v>4</v>
      </c>
      <c r="C6746" s="0" t="s">
        <v>6735</v>
      </c>
    </row>
    <row r="6747" customFormat="false" ht="12.8" hidden="false" customHeight="false" outlineLevel="0" collapsed="false">
      <c r="A6747" s="0" t="s">
        <v>972</v>
      </c>
      <c r="B6747" s="2" t="n">
        <f aca="false">VLOOKUP(A6747,'Pivot Table_train_dataset_1'!A:C,3,0)</f>
        <v>4</v>
      </c>
      <c r="C6747" s="0" t="s">
        <v>6736</v>
      </c>
    </row>
    <row r="6748" customFormat="false" ht="12.8" hidden="false" customHeight="false" outlineLevel="0" collapsed="false">
      <c r="A6748" s="0" t="s">
        <v>972</v>
      </c>
      <c r="B6748" s="2" t="n">
        <f aca="false">VLOOKUP(A6748,'Pivot Table_train_dataset_1'!A:C,3,0)</f>
        <v>4</v>
      </c>
      <c r="C6748" s="0" t="s">
        <v>6737</v>
      </c>
    </row>
    <row r="6749" customFormat="false" ht="12.8" hidden="false" customHeight="false" outlineLevel="0" collapsed="false">
      <c r="A6749" s="0" t="s">
        <v>972</v>
      </c>
      <c r="B6749" s="2" t="n">
        <f aca="false">VLOOKUP(A6749,'Pivot Table_train_dataset_1'!A:C,3,0)</f>
        <v>4</v>
      </c>
      <c r="C6749" s="0" t="s">
        <v>6738</v>
      </c>
    </row>
    <row r="6750" customFormat="false" ht="12.8" hidden="false" customHeight="false" outlineLevel="0" collapsed="false">
      <c r="A6750" s="0" t="s">
        <v>972</v>
      </c>
      <c r="B6750" s="2" t="n">
        <f aca="false">VLOOKUP(A6750,'Pivot Table_train_dataset_1'!A:C,3,0)</f>
        <v>4</v>
      </c>
      <c r="C6750" s="0" t="s">
        <v>6739</v>
      </c>
    </row>
    <row r="6751" customFormat="false" ht="12.8" hidden="false" customHeight="false" outlineLevel="0" collapsed="false">
      <c r="A6751" s="0" t="s">
        <v>972</v>
      </c>
      <c r="B6751" s="2" t="n">
        <f aca="false">VLOOKUP(A6751,'Pivot Table_train_dataset_1'!A:C,3,0)</f>
        <v>4</v>
      </c>
      <c r="C6751" s="0" t="s">
        <v>6740</v>
      </c>
    </row>
    <row r="6752" customFormat="false" ht="12.8" hidden="false" customHeight="false" outlineLevel="0" collapsed="false">
      <c r="A6752" s="0" t="s">
        <v>972</v>
      </c>
      <c r="B6752" s="2" t="n">
        <f aca="false">VLOOKUP(A6752,'Pivot Table_train_dataset_1'!A:C,3,0)</f>
        <v>4</v>
      </c>
      <c r="C6752" s="0" t="s">
        <v>6741</v>
      </c>
    </row>
    <row r="6753" customFormat="false" ht="12.8" hidden="false" customHeight="false" outlineLevel="0" collapsed="false">
      <c r="A6753" s="0" t="s">
        <v>972</v>
      </c>
      <c r="B6753" s="2" t="n">
        <f aca="false">VLOOKUP(A6753,'Pivot Table_train_dataset_1'!A:C,3,0)</f>
        <v>4</v>
      </c>
      <c r="C6753" s="0" t="s">
        <v>6742</v>
      </c>
    </row>
    <row r="6754" customFormat="false" ht="12.8" hidden="false" customHeight="false" outlineLevel="0" collapsed="false">
      <c r="A6754" s="0" t="s">
        <v>972</v>
      </c>
      <c r="B6754" s="2" t="n">
        <f aca="false">VLOOKUP(A6754,'Pivot Table_train_dataset_1'!A:C,3,0)</f>
        <v>4</v>
      </c>
      <c r="C6754" s="0" t="s">
        <v>6743</v>
      </c>
    </row>
    <row r="6755" customFormat="false" ht="12.8" hidden="false" customHeight="false" outlineLevel="0" collapsed="false">
      <c r="A6755" s="0" t="s">
        <v>972</v>
      </c>
      <c r="B6755" s="2" t="n">
        <f aca="false">VLOOKUP(A6755,'Pivot Table_train_dataset_1'!A:C,3,0)</f>
        <v>4</v>
      </c>
      <c r="C6755" s="0" t="s">
        <v>6744</v>
      </c>
    </row>
    <row r="6756" customFormat="false" ht="12.8" hidden="false" customHeight="false" outlineLevel="0" collapsed="false">
      <c r="A6756" s="0" t="s">
        <v>972</v>
      </c>
      <c r="B6756" s="2" t="n">
        <f aca="false">VLOOKUP(A6756,'Pivot Table_train_dataset_1'!A:C,3,0)</f>
        <v>4</v>
      </c>
      <c r="C6756" s="0" t="s">
        <v>6745</v>
      </c>
    </row>
    <row r="6757" customFormat="false" ht="12.8" hidden="false" customHeight="false" outlineLevel="0" collapsed="false">
      <c r="A6757" s="0" t="s">
        <v>972</v>
      </c>
      <c r="B6757" s="2" t="n">
        <f aca="false">VLOOKUP(A6757,'Pivot Table_train_dataset_1'!A:C,3,0)</f>
        <v>4</v>
      </c>
      <c r="C6757" s="0" t="s">
        <v>6746</v>
      </c>
    </row>
    <row r="6758" customFormat="false" ht="12.8" hidden="false" customHeight="false" outlineLevel="0" collapsed="false">
      <c r="A6758" s="0" t="s">
        <v>972</v>
      </c>
      <c r="B6758" s="2" t="n">
        <f aca="false">VLOOKUP(A6758,'Pivot Table_train_dataset_1'!A:C,3,0)</f>
        <v>4</v>
      </c>
      <c r="C6758" s="0" t="s">
        <v>6747</v>
      </c>
    </row>
    <row r="6759" customFormat="false" ht="12.8" hidden="false" customHeight="false" outlineLevel="0" collapsed="false">
      <c r="A6759" s="0" t="s">
        <v>972</v>
      </c>
      <c r="B6759" s="2" t="n">
        <f aca="false">VLOOKUP(A6759,'Pivot Table_train_dataset_1'!A:C,3,0)</f>
        <v>4</v>
      </c>
      <c r="C6759" s="0" t="s">
        <v>6748</v>
      </c>
    </row>
    <row r="6760" customFormat="false" ht="12.8" hidden="false" customHeight="false" outlineLevel="0" collapsed="false">
      <c r="A6760" s="0" t="s">
        <v>972</v>
      </c>
      <c r="B6760" s="2" t="n">
        <f aca="false">VLOOKUP(A6760,'Pivot Table_train_dataset_1'!A:C,3,0)</f>
        <v>4</v>
      </c>
      <c r="C6760" s="0" t="s">
        <v>6749</v>
      </c>
    </row>
    <row r="6761" customFormat="false" ht="12.8" hidden="false" customHeight="false" outlineLevel="0" collapsed="false">
      <c r="A6761" s="0" t="s">
        <v>972</v>
      </c>
      <c r="B6761" s="2" t="n">
        <f aca="false">VLOOKUP(A6761,'Pivot Table_train_dataset_1'!A:C,3,0)</f>
        <v>4</v>
      </c>
      <c r="C6761" s="0" t="s">
        <v>6750</v>
      </c>
    </row>
    <row r="6762" customFormat="false" ht="12.8" hidden="false" customHeight="false" outlineLevel="0" collapsed="false">
      <c r="A6762" s="0" t="s">
        <v>972</v>
      </c>
      <c r="B6762" s="2" t="n">
        <f aca="false">VLOOKUP(A6762,'Pivot Table_train_dataset_1'!A:C,3,0)</f>
        <v>4</v>
      </c>
      <c r="C6762" s="0" t="s">
        <v>6751</v>
      </c>
    </row>
    <row r="6763" customFormat="false" ht="12.8" hidden="false" customHeight="false" outlineLevel="0" collapsed="false">
      <c r="A6763" s="0" t="s">
        <v>972</v>
      </c>
      <c r="B6763" s="2" t="n">
        <f aca="false">VLOOKUP(A6763,'Pivot Table_train_dataset_1'!A:C,3,0)</f>
        <v>4</v>
      </c>
      <c r="C6763" s="0" t="s">
        <v>6752</v>
      </c>
    </row>
    <row r="6764" customFormat="false" ht="12.8" hidden="false" customHeight="false" outlineLevel="0" collapsed="false">
      <c r="A6764" s="0" t="s">
        <v>972</v>
      </c>
      <c r="B6764" s="2" t="n">
        <f aca="false">VLOOKUP(A6764,'Pivot Table_train_dataset_1'!A:C,3,0)</f>
        <v>4</v>
      </c>
      <c r="C6764" s="0" t="s">
        <v>6753</v>
      </c>
    </row>
    <row r="6765" customFormat="false" ht="12.8" hidden="false" customHeight="false" outlineLevel="0" collapsed="false">
      <c r="A6765" s="0" t="s">
        <v>972</v>
      </c>
      <c r="B6765" s="2" t="n">
        <f aca="false">VLOOKUP(A6765,'Pivot Table_train_dataset_1'!A:C,3,0)</f>
        <v>4</v>
      </c>
      <c r="C6765" s="0" t="s">
        <v>6754</v>
      </c>
    </row>
    <row r="6766" customFormat="false" ht="12.8" hidden="false" customHeight="false" outlineLevel="0" collapsed="false">
      <c r="A6766" s="0" t="s">
        <v>972</v>
      </c>
      <c r="B6766" s="2" t="n">
        <f aca="false">VLOOKUP(A6766,'Pivot Table_train_dataset_1'!A:C,3,0)</f>
        <v>4</v>
      </c>
      <c r="C6766" s="0" t="s">
        <v>6755</v>
      </c>
    </row>
    <row r="6767" customFormat="false" ht="12.8" hidden="false" customHeight="false" outlineLevel="0" collapsed="false">
      <c r="A6767" s="0" t="s">
        <v>972</v>
      </c>
      <c r="B6767" s="2" t="n">
        <f aca="false">VLOOKUP(A6767,'Pivot Table_train_dataset_1'!A:C,3,0)</f>
        <v>4</v>
      </c>
      <c r="C6767" s="0" t="s">
        <v>6756</v>
      </c>
    </row>
    <row r="6768" customFormat="false" ht="12.8" hidden="false" customHeight="false" outlineLevel="0" collapsed="false">
      <c r="A6768" s="0" t="s">
        <v>972</v>
      </c>
      <c r="B6768" s="2" t="n">
        <f aca="false">VLOOKUP(A6768,'Pivot Table_train_dataset_1'!A:C,3,0)</f>
        <v>4</v>
      </c>
      <c r="C6768" s="0" t="s">
        <v>6757</v>
      </c>
    </row>
    <row r="6769" customFormat="false" ht="12.8" hidden="false" customHeight="false" outlineLevel="0" collapsed="false">
      <c r="A6769" s="0" t="s">
        <v>972</v>
      </c>
      <c r="B6769" s="2" t="n">
        <f aca="false">VLOOKUP(A6769,'Pivot Table_train_dataset_1'!A:C,3,0)</f>
        <v>4</v>
      </c>
      <c r="C6769" s="0" t="s">
        <v>6758</v>
      </c>
    </row>
    <row r="6770" customFormat="false" ht="12.8" hidden="false" customHeight="false" outlineLevel="0" collapsed="false">
      <c r="A6770" s="0" t="s">
        <v>972</v>
      </c>
      <c r="B6770" s="2" t="n">
        <f aca="false">VLOOKUP(A6770,'Pivot Table_train_dataset_1'!A:C,3,0)</f>
        <v>4</v>
      </c>
      <c r="C6770" s="0" t="s">
        <v>6759</v>
      </c>
    </row>
    <row r="6771" customFormat="false" ht="12.8" hidden="false" customHeight="false" outlineLevel="0" collapsed="false">
      <c r="A6771" s="0" t="s">
        <v>972</v>
      </c>
      <c r="B6771" s="2" t="n">
        <f aca="false">VLOOKUP(A6771,'Pivot Table_train_dataset_1'!A:C,3,0)</f>
        <v>4</v>
      </c>
      <c r="C6771" s="0" t="s">
        <v>6760</v>
      </c>
    </row>
    <row r="6772" customFormat="false" ht="12.8" hidden="false" customHeight="false" outlineLevel="0" collapsed="false">
      <c r="A6772" s="0" t="s">
        <v>972</v>
      </c>
      <c r="B6772" s="2" t="n">
        <f aca="false">VLOOKUP(A6772,'Pivot Table_train_dataset_1'!A:C,3,0)</f>
        <v>4</v>
      </c>
      <c r="C6772" s="0" t="s">
        <v>6761</v>
      </c>
    </row>
    <row r="6773" customFormat="false" ht="12.8" hidden="false" customHeight="false" outlineLevel="0" collapsed="false">
      <c r="A6773" s="0" t="s">
        <v>972</v>
      </c>
      <c r="B6773" s="2" t="n">
        <f aca="false">VLOOKUP(A6773,'Pivot Table_train_dataset_1'!A:C,3,0)</f>
        <v>4</v>
      </c>
      <c r="C6773" s="0" t="s">
        <v>6762</v>
      </c>
    </row>
    <row r="6774" customFormat="false" ht="12.8" hidden="false" customHeight="false" outlineLevel="0" collapsed="false">
      <c r="A6774" s="0" t="s">
        <v>972</v>
      </c>
      <c r="B6774" s="2" t="n">
        <f aca="false">VLOOKUP(A6774,'Pivot Table_train_dataset_1'!A:C,3,0)</f>
        <v>4</v>
      </c>
      <c r="C6774" s="0" t="s">
        <v>6763</v>
      </c>
    </row>
    <row r="6775" customFormat="false" ht="12.8" hidden="false" customHeight="false" outlineLevel="0" collapsed="false">
      <c r="A6775" s="0" t="s">
        <v>972</v>
      </c>
      <c r="B6775" s="2" t="n">
        <f aca="false">VLOOKUP(A6775,'Pivot Table_train_dataset_1'!A:C,3,0)</f>
        <v>4</v>
      </c>
      <c r="C6775" s="0" t="s">
        <v>6764</v>
      </c>
    </row>
    <row r="6776" customFormat="false" ht="12.8" hidden="false" customHeight="false" outlineLevel="0" collapsed="false">
      <c r="A6776" s="0" t="s">
        <v>972</v>
      </c>
      <c r="B6776" s="2" t="n">
        <f aca="false">VLOOKUP(A6776,'Pivot Table_train_dataset_1'!A:C,3,0)</f>
        <v>4</v>
      </c>
      <c r="C6776" s="0" t="s">
        <v>6765</v>
      </c>
    </row>
    <row r="6777" customFormat="false" ht="12.8" hidden="false" customHeight="false" outlineLevel="0" collapsed="false">
      <c r="A6777" s="0" t="s">
        <v>972</v>
      </c>
      <c r="B6777" s="2" t="n">
        <f aca="false">VLOOKUP(A6777,'Pivot Table_train_dataset_1'!A:C,3,0)</f>
        <v>4</v>
      </c>
      <c r="C6777" s="0" t="s">
        <v>6766</v>
      </c>
    </row>
    <row r="6778" customFormat="false" ht="12.8" hidden="false" customHeight="false" outlineLevel="0" collapsed="false">
      <c r="A6778" s="0" t="s">
        <v>972</v>
      </c>
      <c r="B6778" s="2" t="n">
        <f aca="false">VLOOKUP(A6778,'Pivot Table_train_dataset_1'!A:C,3,0)</f>
        <v>4</v>
      </c>
      <c r="C6778" s="0" t="s">
        <v>6767</v>
      </c>
    </row>
    <row r="6779" customFormat="false" ht="12.8" hidden="false" customHeight="false" outlineLevel="0" collapsed="false">
      <c r="A6779" s="0" t="s">
        <v>972</v>
      </c>
      <c r="B6779" s="2" t="n">
        <f aca="false">VLOOKUP(A6779,'Pivot Table_train_dataset_1'!A:C,3,0)</f>
        <v>4</v>
      </c>
      <c r="C6779" s="0" t="s">
        <v>6768</v>
      </c>
    </row>
    <row r="6780" customFormat="false" ht="12.8" hidden="false" customHeight="false" outlineLevel="0" collapsed="false">
      <c r="A6780" s="0" t="s">
        <v>972</v>
      </c>
      <c r="B6780" s="2" t="n">
        <f aca="false">VLOOKUP(A6780,'Pivot Table_train_dataset_1'!A:C,3,0)</f>
        <v>4</v>
      </c>
      <c r="C6780" s="0" t="s">
        <v>6769</v>
      </c>
    </row>
    <row r="6781" customFormat="false" ht="12.8" hidden="false" customHeight="false" outlineLevel="0" collapsed="false">
      <c r="A6781" s="0" t="s">
        <v>972</v>
      </c>
      <c r="B6781" s="2" t="n">
        <f aca="false">VLOOKUP(A6781,'Pivot Table_train_dataset_1'!A:C,3,0)</f>
        <v>4</v>
      </c>
      <c r="C6781" s="0" t="s">
        <v>6770</v>
      </c>
    </row>
    <row r="6782" customFormat="false" ht="12.8" hidden="false" customHeight="false" outlineLevel="0" collapsed="false">
      <c r="A6782" s="0" t="s">
        <v>972</v>
      </c>
      <c r="B6782" s="2" t="n">
        <f aca="false">VLOOKUP(A6782,'Pivot Table_train_dataset_1'!A:C,3,0)</f>
        <v>4</v>
      </c>
      <c r="C6782" s="0" t="s">
        <v>6771</v>
      </c>
    </row>
    <row r="6783" customFormat="false" ht="12.8" hidden="false" customHeight="false" outlineLevel="0" collapsed="false">
      <c r="A6783" s="0" t="s">
        <v>972</v>
      </c>
      <c r="B6783" s="2" t="n">
        <f aca="false">VLOOKUP(A6783,'Pivot Table_train_dataset_1'!A:C,3,0)</f>
        <v>4</v>
      </c>
      <c r="C6783" s="0" t="s">
        <v>6772</v>
      </c>
    </row>
    <row r="6784" customFormat="false" ht="12.8" hidden="false" customHeight="false" outlineLevel="0" collapsed="false">
      <c r="A6784" s="0" t="s">
        <v>972</v>
      </c>
      <c r="B6784" s="2" t="n">
        <f aca="false">VLOOKUP(A6784,'Pivot Table_train_dataset_1'!A:C,3,0)</f>
        <v>4</v>
      </c>
      <c r="C6784" s="0" t="s">
        <v>6773</v>
      </c>
    </row>
    <row r="6785" customFormat="false" ht="12.8" hidden="false" customHeight="false" outlineLevel="0" collapsed="false">
      <c r="A6785" s="0" t="s">
        <v>972</v>
      </c>
      <c r="B6785" s="2" t="n">
        <f aca="false">VLOOKUP(A6785,'Pivot Table_train_dataset_1'!A:C,3,0)</f>
        <v>4</v>
      </c>
      <c r="C6785" s="0" t="s">
        <v>6774</v>
      </c>
    </row>
    <row r="6786" customFormat="false" ht="12.8" hidden="false" customHeight="false" outlineLevel="0" collapsed="false">
      <c r="A6786" s="0" t="s">
        <v>972</v>
      </c>
      <c r="B6786" s="2" t="n">
        <f aca="false">VLOOKUP(A6786,'Pivot Table_train_dataset_1'!A:C,3,0)</f>
        <v>4</v>
      </c>
      <c r="C6786" s="0" t="s">
        <v>6775</v>
      </c>
    </row>
    <row r="6787" customFormat="false" ht="12.8" hidden="false" customHeight="false" outlineLevel="0" collapsed="false">
      <c r="A6787" s="0" t="s">
        <v>972</v>
      </c>
      <c r="B6787" s="2" t="n">
        <f aca="false">VLOOKUP(A6787,'Pivot Table_train_dataset_1'!A:C,3,0)</f>
        <v>4</v>
      </c>
      <c r="C6787" s="0" t="s">
        <v>6776</v>
      </c>
    </row>
    <row r="6788" customFormat="false" ht="12.8" hidden="false" customHeight="false" outlineLevel="0" collapsed="false">
      <c r="A6788" s="0" t="s">
        <v>972</v>
      </c>
      <c r="B6788" s="2" t="n">
        <f aca="false">VLOOKUP(A6788,'Pivot Table_train_dataset_1'!A:C,3,0)</f>
        <v>4</v>
      </c>
      <c r="C6788" s="0" t="s">
        <v>6777</v>
      </c>
    </row>
    <row r="6789" customFormat="false" ht="12.8" hidden="false" customHeight="false" outlineLevel="0" collapsed="false">
      <c r="A6789" s="0" t="s">
        <v>972</v>
      </c>
      <c r="B6789" s="2" t="n">
        <f aca="false">VLOOKUP(A6789,'Pivot Table_train_dataset_1'!A:C,3,0)</f>
        <v>4</v>
      </c>
      <c r="C6789" s="0" t="s">
        <v>6778</v>
      </c>
    </row>
    <row r="6790" customFormat="false" ht="12.8" hidden="false" customHeight="false" outlineLevel="0" collapsed="false">
      <c r="A6790" s="0" t="s">
        <v>972</v>
      </c>
      <c r="B6790" s="2" t="n">
        <f aca="false">VLOOKUP(A6790,'Pivot Table_train_dataset_1'!A:C,3,0)</f>
        <v>4</v>
      </c>
      <c r="C6790" s="0" t="s">
        <v>6779</v>
      </c>
    </row>
    <row r="6791" customFormat="false" ht="12.8" hidden="false" customHeight="false" outlineLevel="0" collapsed="false">
      <c r="A6791" s="0" t="s">
        <v>972</v>
      </c>
      <c r="B6791" s="2" t="n">
        <f aca="false">VLOOKUP(A6791,'Pivot Table_train_dataset_1'!A:C,3,0)</f>
        <v>4</v>
      </c>
      <c r="C6791" s="0" t="s">
        <v>6780</v>
      </c>
    </row>
    <row r="6792" customFormat="false" ht="12.8" hidden="false" customHeight="false" outlineLevel="0" collapsed="false">
      <c r="A6792" s="0" t="s">
        <v>972</v>
      </c>
      <c r="B6792" s="2" t="n">
        <f aca="false">VLOOKUP(A6792,'Pivot Table_train_dataset_1'!A:C,3,0)</f>
        <v>4</v>
      </c>
      <c r="C6792" s="0" t="s">
        <v>6781</v>
      </c>
    </row>
    <row r="6793" customFormat="false" ht="12.8" hidden="false" customHeight="false" outlineLevel="0" collapsed="false">
      <c r="A6793" s="0" t="s">
        <v>972</v>
      </c>
      <c r="B6793" s="2" t="n">
        <f aca="false">VLOOKUP(A6793,'Pivot Table_train_dataset_1'!A:C,3,0)</f>
        <v>4</v>
      </c>
      <c r="C6793" s="0" t="s">
        <v>6782</v>
      </c>
    </row>
    <row r="6794" customFormat="false" ht="12.8" hidden="false" customHeight="false" outlineLevel="0" collapsed="false">
      <c r="A6794" s="0" t="s">
        <v>972</v>
      </c>
      <c r="B6794" s="2" t="n">
        <f aca="false">VLOOKUP(A6794,'Pivot Table_train_dataset_1'!A:C,3,0)</f>
        <v>4</v>
      </c>
      <c r="C6794" s="0" t="s">
        <v>6783</v>
      </c>
    </row>
    <row r="6795" customFormat="false" ht="12.8" hidden="false" customHeight="false" outlineLevel="0" collapsed="false">
      <c r="A6795" s="0" t="s">
        <v>972</v>
      </c>
      <c r="B6795" s="2" t="n">
        <f aca="false">VLOOKUP(A6795,'Pivot Table_train_dataset_1'!A:C,3,0)</f>
        <v>4</v>
      </c>
      <c r="C6795" s="0" t="s">
        <v>6784</v>
      </c>
    </row>
    <row r="6796" customFormat="false" ht="12.8" hidden="false" customHeight="false" outlineLevel="0" collapsed="false">
      <c r="A6796" s="0" t="s">
        <v>972</v>
      </c>
      <c r="B6796" s="2" t="n">
        <f aca="false">VLOOKUP(A6796,'Pivot Table_train_dataset_1'!A:C,3,0)</f>
        <v>4</v>
      </c>
      <c r="C6796" s="0" t="s">
        <v>6785</v>
      </c>
    </row>
    <row r="6797" customFormat="false" ht="12.8" hidden="false" customHeight="false" outlineLevel="0" collapsed="false">
      <c r="A6797" s="0" t="s">
        <v>972</v>
      </c>
      <c r="B6797" s="2" t="n">
        <f aca="false">VLOOKUP(A6797,'Pivot Table_train_dataset_1'!A:C,3,0)</f>
        <v>4</v>
      </c>
      <c r="C6797" s="0" t="s">
        <v>6786</v>
      </c>
    </row>
    <row r="6798" customFormat="false" ht="12.8" hidden="false" customHeight="false" outlineLevel="0" collapsed="false">
      <c r="A6798" s="0" t="s">
        <v>972</v>
      </c>
      <c r="B6798" s="2" t="n">
        <f aca="false">VLOOKUP(A6798,'Pivot Table_train_dataset_1'!A:C,3,0)</f>
        <v>4</v>
      </c>
      <c r="C6798" s="0" t="s">
        <v>6787</v>
      </c>
    </row>
    <row r="6799" customFormat="false" ht="12.8" hidden="false" customHeight="false" outlineLevel="0" collapsed="false">
      <c r="A6799" s="0" t="s">
        <v>972</v>
      </c>
      <c r="B6799" s="2" t="n">
        <f aca="false">VLOOKUP(A6799,'Pivot Table_train_dataset_1'!A:C,3,0)</f>
        <v>4</v>
      </c>
      <c r="C6799" s="0" t="s">
        <v>6788</v>
      </c>
    </row>
    <row r="6800" customFormat="false" ht="12.8" hidden="false" customHeight="false" outlineLevel="0" collapsed="false">
      <c r="A6800" s="0" t="s">
        <v>972</v>
      </c>
      <c r="B6800" s="2" t="n">
        <f aca="false">VLOOKUP(A6800,'Pivot Table_train_dataset_1'!A:C,3,0)</f>
        <v>4</v>
      </c>
      <c r="C6800" s="0" t="s">
        <v>6789</v>
      </c>
    </row>
    <row r="6801" customFormat="false" ht="12.8" hidden="false" customHeight="false" outlineLevel="0" collapsed="false">
      <c r="A6801" s="0" t="s">
        <v>972</v>
      </c>
      <c r="B6801" s="2" t="n">
        <f aca="false">VLOOKUP(A6801,'Pivot Table_train_dataset_1'!A:C,3,0)</f>
        <v>4</v>
      </c>
      <c r="C6801" s="0" t="s">
        <v>6790</v>
      </c>
    </row>
    <row r="6802" customFormat="false" ht="12.8" hidden="false" customHeight="false" outlineLevel="0" collapsed="false">
      <c r="A6802" s="0" t="s">
        <v>972</v>
      </c>
      <c r="B6802" s="2" t="n">
        <f aca="false">VLOOKUP(A6802,'Pivot Table_train_dataset_1'!A:C,3,0)</f>
        <v>4</v>
      </c>
      <c r="C6802" s="0" t="s">
        <v>6791</v>
      </c>
    </row>
    <row r="6803" customFormat="false" ht="12.8" hidden="false" customHeight="false" outlineLevel="0" collapsed="false">
      <c r="A6803" s="0" t="s">
        <v>972</v>
      </c>
      <c r="B6803" s="2" t="n">
        <f aca="false">VLOOKUP(A6803,'Pivot Table_train_dataset_1'!A:C,3,0)</f>
        <v>4</v>
      </c>
      <c r="C6803" s="0" t="s">
        <v>6792</v>
      </c>
    </row>
    <row r="6804" customFormat="false" ht="12.8" hidden="false" customHeight="false" outlineLevel="0" collapsed="false">
      <c r="A6804" s="0" t="s">
        <v>972</v>
      </c>
      <c r="B6804" s="2" t="n">
        <f aca="false">VLOOKUP(A6804,'Pivot Table_train_dataset_1'!A:C,3,0)</f>
        <v>4</v>
      </c>
      <c r="C6804" s="0" t="s">
        <v>6793</v>
      </c>
    </row>
    <row r="6805" customFormat="false" ht="12.8" hidden="false" customHeight="false" outlineLevel="0" collapsed="false">
      <c r="A6805" s="0" t="s">
        <v>972</v>
      </c>
      <c r="B6805" s="2" t="n">
        <f aca="false">VLOOKUP(A6805,'Pivot Table_train_dataset_1'!A:C,3,0)</f>
        <v>4</v>
      </c>
      <c r="C6805" s="0" t="s">
        <v>6794</v>
      </c>
    </row>
    <row r="6806" customFormat="false" ht="12.8" hidden="false" customHeight="false" outlineLevel="0" collapsed="false">
      <c r="A6806" s="0" t="s">
        <v>972</v>
      </c>
      <c r="B6806" s="2" t="n">
        <f aca="false">VLOOKUP(A6806,'Pivot Table_train_dataset_1'!A:C,3,0)</f>
        <v>4</v>
      </c>
      <c r="C6806" s="0" t="s">
        <v>6795</v>
      </c>
    </row>
    <row r="6807" customFormat="false" ht="12.8" hidden="false" customHeight="false" outlineLevel="0" collapsed="false">
      <c r="A6807" s="0" t="s">
        <v>972</v>
      </c>
      <c r="B6807" s="2" t="n">
        <f aca="false">VLOOKUP(A6807,'Pivot Table_train_dataset_1'!A:C,3,0)</f>
        <v>4</v>
      </c>
      <c r="C6807" s="0" t="s">
        <v>6796</v>
      </c>
    </row>
    <row r="6808" customFormat="false" ht="12.8" hidden="false" customHeight="false" outlineLevel="0" collapsed="false">
      <c r="A6808" s="0" t="s">
        <v>972</v>
      </c>
      <c r="B6808" s="2" t="n">
        <f aca="false">VLOOKUP(A6808,'Pivot Table_train_dataset_1'!A:C,3,0)</f>
        <v>4</v>
      </c>
      <c r="C6808" s="0" t="s">
        <v>6797</v>
      </c>
    </row>
    <row r="6809" customFormat="false" ht="12.8" hidden="false" customHeight="false" outlineLevel="0" collapsed="false">
      <c r="A6809" s="0" t="s">
        <v>972</v>
      </c>
      <c r="B6809" s="2" t="n">
        <f aca="false">VLOOKUP(A6809,'Pivot Table_train_dataset_1'!A:C,3,0)</f>
        <v>4</v>
      </c>
      <c r="C6809" s="0" t="s">
        <v>6798</v>
      </c>
    </row>
    <row r="6810" customFormat="false" ht="12.8" hidden="false" customHeight="false" outlineLevel="0" collapsed="false">
      <c r="A6810" s="0" t="s">
        <v>972</v>
      </c>
      <c r="B6810" s="2" t="n">
        <f aca="false">VLOOKUP(A6810,'Pivot Table_train_dataset_1'!A:C,3,0)</f>
        <v>4</v>
      </c>
      <c r="C6810" s="0" t="s">
        <v>6799</v>
      </c>
    </row>
    <row r="6811" customFormat="false" ht="12.8" hidden="false" customHeight="false" outlineLevel="0" collapsed="false">
      <c r="A6811" s="0" t="s">
        <v>972</v>
      </c>
      <c r="B6811" s="2" t="n">
        <f aca="false">VLOOKUP(A6811,'Pivot Table_train_dataset_1'!A:C,3,0)</f>
        <v>4</v>
      </c>
      <c r="C6811" s="0" t="s">
        <v>6800</v>
      </c>
    </row>
    <row r="6812" customFormat="false" ht="12.8" hidden="false" customHeight="false" outlineLevel="0" collapsed="false">
      <c r="A6812" s="0" t="s">
        <v>972</v>
      </c>
      <c r="B6812" s="2" t="n">
        <f aca="false">VLOOKUP(A6812,'Pivot Table_train_dataset_1'!A:C,3,0)</f>
        <v>4</v>
      </c>
      <c r="C6812" s="0" t="s">
        <v>6801</v>
      </c>
    </row>
    <row r="6813" customFormat="false" ht="12.8" hidden="false" customHeight="false" outlineLevel="0" collapsed="false">
      <c r="A6813" s="0" t="s">
        <v>972</v>
      </c>
      <c r="B6813" s="2" t="n">
        <f aca="false">VLOOKUP(A6813,'Pivot Table_train_dataset_1'!A:C,3,0)</f>
        <v>4</v>
      </c>
      <c r="C6813" s="0" t="s">
        <v>6802</v>
      </c>
    </row>
    <row r="6814" customFormat="false" ht="12.8" hidden="false" customHeight="false" outlineLevel="0" collapsed="false">
      <c r="A6814" s="0" t="s">
        <v>972</v>
      </c>
      <c r="B6814" s="2" t="n">
        <f aca="false">VLOOKUP(A6814,'Pivot Table_train_dataset_1'!A:C,3,0)</f>
        <v>4</v>
      </c>
      <c r="C6814" s="0" t="s">
        <v>6803</v>
      </c>
    </row>
    <row r="6815" customFormat="false" ht="12.8" hidden="false" customHeight="false" outlineLevel="0" collapsed="false">
      <c r="A6815" s="0" t="s">
        <v>972</v>
      </c>
      <c r="B6815" s="2" t="n">
        <f aca="false">VLOOKUP(A6815,'Pivot Table_train_dataset_1'!A:C,3,0)</f>
        <v>4</v>
      </c>
      <c r="C6815" s="0" t="s">
        <v>6804</v>
      </c>
    </row>
    <row r="6816" customFormat="false" ht="12.8" hidden="false" customHeight="false" outlineLevel="0" collapsed="false">
      <c r="A6816" s="0" t="s">
        <v>972</v>
      </c>
      <c r="B6816" s="2" t="n">
        <f aca="false">VLOOKUP(A6816,'Pivot Table_train_dataset_1'!A:C,3,0)</f>
        <v>4</v>
      </c>
      <c r="C6816" s="0" t="s">
        <v>6805</v>
      </c>
    </row>
    <row r="6817" customFormat="false" ht="12.8" hidden="false" customHeight="false" outlineLevel="0" collapsed="false">
      <c r="A6817" s="0" t="s">
        <v>972</v>
      </c>
      <c r="B6817" s="2" t="n">
        <f aca="false">VLOOKUP(A6817,'Pivot Table_train_dataset_1'!A:C,3,0)</f>
        <v>4</v>
      </c>
      <c r="C6817" s="0" t="s">
        <v>6806</v>
      </c>
    </row>
    <row r="6818" customFormat="false" ht="12.8" hidden="false" customHeight="false" outlineLevel="0" collapsed="false">
      <c r="A6818" s="0" t="s">
        <v>972</v>
      </c>
      <c r="B6818" s="2" t="n">
        <f aca="false">VLOOKUP(A6818,'Pivot Table_train_dataset_1'!A:C,3,0)</f>
        <v>4</v>
      </c>
      <c r="C6818" s="0" t="s">
        <v>6807</v>
      </c>
    </row>
    <row r="6819" customFormat="false" ht="12.8" hidden="false" customHeight="false" outlineLevel="0" collapsed="false">
      <c r="A6819" s="0" t="s">
        <v>972</v>
      </c>
      <c r="B6819" s="2" t="n">
        <f aca="false">VLOOKUP(A6819,'Pivot Table_train_dataset_1'!A:C,3,0)</f>
        <v>4</v>
      </c>
      <c r="C6819" s="0" t="s">
        <v>6808</v>
      </c>
    </row>
    <row r="6820" customFormat="false" ht="12.8" hidden="false" customHeight="false" outlineLevel="0" collapsed="false">
      <c r="A6820" s="0" t="s">
        <v>972</v>
      </c>
      <c r="B6820" s="2" t="n">
        <f aca="false">VLOOKUP(A6820,'Pivot Table_train_dataset_1'!A:C,3,0)</f>
        <v>4</v>
      </c>
      <c r="C6820" s="0" t="s">
        <v>6809</v>
      </c>
    </row>
    <row r="6821" customFormat="false" ht="12.8" hidden="false" customHeight="false" outlineLevel="0" collapsed="false">
      <c r="A6821" s="0" t="s">
        <v>972</v>
      </c>
      <c r="B6821" s="2" t="n">
        <f aca="false">VLOOKUP(A6821,'Pivot Table_train_dataset_1'!A:C,3,0)</f>
        <v>4</v>
      </c>
      <c r="C6821" s="0" t="s">
        <v>6810</v>
      </c>
    </row>
    <row r="6822" customFormat="false" ht="12.8" hidden="false" customHeight="false" outlineLevel="0" collapsed="false">
      <c r="A6822" s="0" t="s">
        <v>972</v>
      </c>
      <c r="B6822" s="2" t="n">
        <f aca="false">VLOOKUP(A6822,'Pivot Table_train_dataset_1'!A:C,3,0)</f>
        <v>4</v>
      </c>
      <c r="C6822" s="0" t="s">
        <v>6811</v>
      </c>
    </row>
    <row r="6823" customFormat="false" ht="12.8" hidden="false" customHeight="false" outlineLevel="0" collapsed="false">
      <c r="A6823" s="0" t="s">
        <v>972</v>
      </c>
      <c r="B6823" s="2" t="n">
        <f aca="false">VLOOKUP(A6823,'Pivot Table_train_dataset_1'!A:C,3,0)</f>
        <v>4</v>
      </c>
      <c r="C6823" s="0" t="s">
        <v>6812</v>
      </c>
    </row>
    <row r="6824" customFormat="false" ht="12.8" hidden="false" customHeight="false" outlineLevel="0" collapsed="false">
      <c r="A6824" s="0" t="s">
        <v>972</v>
      </c>
      <c r="B6824" s="2" t="n">
        <f aca="false">VLOOKUP(A6824,'Pivot Table_train_dataset_1'!A:C,3,0)</f>
        <v>4</v>
      </c>
      <c r="C6824" s="0" t="s">
        <v>6813</v>
      </c>
    </row>
    <row r="6825" customFormat="false" ht="12.8" hidden="false" customHeight="false" outlineLevel="0" collapsed="false">
      <c r="A6825" s="0" t="s">
        <v>972</v>
      </c>
      <c r="B6825" s="2" t="n">
        <f aca="false">VLOOKUP(A6825,'Pivot Table_train_dataset_1'!A:C,3,0)</f>
        <v>4</v>
      </c>
      <c r="C6825" s="0" t="s">
        <v>6814</v>
      </c>
    </row>
    <row r="6826" customFormat="false" ht="12.8" hidden="false" customHeight="false" outlineLevel="0" collapsed="false">
      <c r="A6826" s="0" t="s">
        <v>972</v>
      </c>
      <c r="B6826" s="2" t="n">
        <f aca="false">VLOOKUP(A6826,'Pivot Table_train_dataset_1'!A:C,3,0)</f>
        <v>4</v>
      </c>
      <c r="C6826" s="0" t="s">
        <v>6815</v>
      </c>
    </row>
    <row r="6827" customFormat="false" ht="12.8" hidden="false" customHeight="false" outlineLevel="0" collapsed="false">
      <c r="A6827" s="0" t="s">
        <v>972</v>
      </c>
      <c r="B6827" s="2" t="n">
        <f aca="false">VLOOKUP(A6827,'Pivot Table_train_dataset_1'!A:C,3,0)</f>
        <v>4</v>
      </c>
      <c r="C6827" s="0" t="s">
        <v>6816</v>
      </c>
    </row>
    <row r="6828" customFormat="false" ht="12.8" hidden="false" customHeight="false" outlineLevel="0" collapsed="false">
      <c r="A6828" s="0" t="s">
        <v>972</v>
      </c>
      <c r="B6828" s="2" t="n">
        <f aca="false">VLOOKUP(A6828,'Pivot Table_train_dataset_1'!A:C,3,0)</f>
        <v>4</v>
      </c>
      <c r="C6828" s="0" t="s">
        <v>6817</v>
      </c>
    </row>
    <row r="6829" customFormat="false" ht="12.8" hidden="false" customHeight="false" outlineLevel="0" collapsed="false">
      <c r="A6829" s="0" t="s">
        <v>972</v>
      </c>
      <c r="B6829" s="2" t="n">
        <f aca="false">VLOOKUP(A6829,'Pivot Table_train_dataset_1'!A:C,3,0)</f>
        <v>4</v>
      </c>
      <c r="C6829" s="0" t="s">
        <v>6818</v>
      </c>
    </row>
    <row r="6830" customFormat="false" ht="12.8" hidden="false" customHeight="false" outlineLevel="0" collapsed="false">
      <c r="A6830" s="0" t="s">
        <v>972</v>
      </c>
      <c r="B6830" s="2" t="n">
        <f aca="false">VLOOKUP(A6830,'Pivot Table_train_dataset_1'!A:C,3,0)</f>
        <v>4</v>
      </c>
      <c r="C6830" s="0" t="s">
        <v>6819</v>
      </c>
    </row>
    <row r="6831" customFormat="false" ht="12.8" hidden="false" customHeight="false" outlineLevel="0" collapsed="false">
      <c r="A6831" s="0" t="s">
        <v>972</v>
      </c>
      <c r="B6831" s="2" t="n">
        <f aca="false">VLOOKUP(A6831,'Pivot Table_train_dataset_1'!A:C,3,0)</f>
        <v>4</v>
      </c>
      <c r="C6831" s="0" t="s">
        <v>6820</v>
      </c>
    </row>
    <row r="6832" customFormat="false" ht="12.8" hidden="false" customHeight="false" outlineLevel="0" collapsed="false">
      <c r="A6832" s="0" t="s">
        <v>972</v>
      </c>
      <c r="B6832" s="2" t="n">
        <f aca="false">VLOOKUP(A6832,'Pivot Table_train_dataset_1'!A:C,3,0)</f>
        <v>4</v>
      </c>
      <c r="C6832" s="0" t="s">
        <v>6821</v>
      </c>
    </row>
    <row r="6833" customFormat="false" ht="12.8" hidden="false" customHeight="false" outlineLevel="0" collapsed="false">
      <c r="A6833" s="0" t="s">
        <v>972</v>
      </c>
      <c r="B6833" s="2" t="n">
        <f aca="false">VLOOKUP(A6833,'Pivot Table_train_dataset_1'!A:C,3,0)</f>
        <v>4</v>
      </c>
      <c r="C6833" s="0" t="s">
        <v>6822</v>
      </c>
    </row>
    <row r="6834" customFormat="false" ht="12.8" hidden="false" customHeight="false" outlineLevel="0" collapsed="false">
      <c r="A6834" s="0" t="s">
        <v>972</v>
      </c>
      <c r="B6834" s="2" t="n">
        <f aca="false">VLOOKUP(A6834,'Pivot Table_train_dataset_1'!A:C,3,0)</f>
        <v>4</v>
      </c>
      <c r="C6834" s="0" t="s">
        <v>6823</v>
      </c>
    </row>
    <row r="6835" customFormat="false" ht="12.8" hidden="false" customHeight="false" outlineLevel="0" collapsed="false">
      <c r="A6835" s="0" t="s">
        <v>972</v>
      </c>
      <c r="B6835" s="2" t="n">
        <f aca="false">VLOOKUP(A6835,'Pivot Table_train_dataset_1'!A:C,3,0)</f>
        <v>4</v>
      </c>
      <c r="C6835" s="0" t="s">
        <v>6824</v>
      </c>
    </row>
    <row r="6836" customFormat="false" ht="12.8" hidden="false" customHeight="false" outlineLevel="0" collapsed="false">
      <c r="A6836" s="0" t="s">
        <v>972</v>
      </c>
      <c r="B6836" s="2" t="n">
        <f aca="false">VLOOKUP(A6836,'Pivot Table_train_dataset_1'!A:C,3,0)</f>
        <v>4</v>
      </c>
      <c r="C6836" s="0" t="s">
        <v>6825</v>
      </c>
    </row>
    <row r="6837" customFormat="false" ht="12.8" hidden="false" customHeight="false" outlineLevel="0" collapsed="false">
      <c r="A6837" s="0" t="s">
        <v>972</v>
      </c>
      <c r="B6837" s="2" t="n">
        <f aca="false">VLOOKUP(A6837,'Pivot Table_train_dataset_1'!A:C,3,0)</f>
        <v>4</v>
      </c>
      <c r="C6837" s="0" t="s">
        <v>6826</v>
      </c>
    </row>
    <row r="6838" customFormat="false" ht="12.8" hidden="false" customHeight="false" outlineLevel="0" collapsed="false">
      <c r="A6838" s="0" t="s">
        <v>972</v>
      </c>
      <c r="B6838" s="2" t="n">
        <f aca="false">VLOOKUP(A6838,'Pivot Table_train_dataset_1'!A:C,3,0)</f>
        <v>4</v>
      </c>
      <c r="C6838" s="0" t="s">
        <v>6827</v>
      </c>
    </row>
    <row r="6839" customFormat="false" ht="12.8" hidden="false" customHeight="false" outlineLevel="0" collapsed="false">
      <c r="A6839" s="0" t="s">
        <v>972</v>
      </c>
      <c r="B6839" s="2" t="n">
        <f aca="false">VLOOKUP(A6839,'Pivot Table_train_dataset_1'!A:C,3,0)</f>
        <v>4</v>
      </c>
      <c r="C6839" s="0" t="s">
        <v>6828</v>
      </c>
    </row>
    <row r="6840" customFormat="false" ht="12.8" hidden="false" customHeight="false" outlineLevel="0" collapsed="false">
      <c r="A6840" s="0" t="s">
        <v>972</v>
      </c>
      <c r="B6840" s="2" t="n">
        <f aca="false">VLOOKUP(A6840,'Pivot Table_train_dataset_1'!A:C,3,0)</f>
        <v>4</v>
      </c>
      <c r="C6840" s="0" t="s">
        <v>6829</v>
      </c>
    </row>
    <row r="6841" customFormat="false" ht="12.8" hidden="false" customHeight="false" outlineLevel="0" collapsed="false">
      <c r="A6841" s="0" t="s">
        <v>972</v>
      </c>
      <c r="B6841" s="2" t="n">
        <f aca="false">VLOOKUP(A6841,'Pivot Table_train_dataset_1'!A:C,3,0)</f>
        <v>4</v>
      </c>
      <c r="C6841" s="0" t="s">
        <v>6830</v>
      </c>
    </row>
    <row r="6842" customFormat="false" ht="12.8" hidden="false" customHeight="false" outlineLevel="0" collapsed="false">
      <c r="A6842" s="0" t="s">
        <v>972</v>
      </c>
      <c r="B6842" s="2" t="n">
        <f aca="false">VLOOKUP(A6842,'Pivot Table_train_dataset_1'!A:C,3,0)</f>
        <v>4</v>
      </c>
      <c r="C6842" s="0" t="s">
        <v>6831</v>
      </c>
    </row>
    <row r="6843" customFormat="false" ht="12.8" hidden="false" customHeight="false" outlineLevel="0" collapsed="false">
      <c r="A6843" s="0" t="s">
        <v>972</v>
      </c>
      <c r="B6843" s="2" t="n">
        <f aca="false">VLOOKUP(A6843,'Pivot Table_train_dataset_1'!A:C,3,0)</f>
        <v>4</v>
      </c>
      <c r="C6843" s="0" t="s">
        <v>6832</v>
      </c>
    </row>
    <row r="6844" customFormat="false" ht="12.8" hidden="false" customHeight="false" outlineLevel="0" collapsed="false">
      <c r="A6844" s="0" t="s">
        <v>972</v>
      </c>
      <c r="B6844" s="2" t="n">
        <f aca="false">VLOOKUP(A6844,'Pivot Table_train_dataset_1'!A:C,3,0)</f>
        <v>4</v>
      </c>
      <c r="C6844" s="0" t="s">
        <v>6833</v>
      </c>
    </row>
    <row r="6845" customFormat="false" ht="12.8" hidden="false" customHeight="false" outlineLevel="0" collapsed="false">
      <c r="A6845" s="0" t="s">
        <v>972</v>
      </c>
      <c r="B6845" s="2" t="n">
        <f aca="false">VLOOKUP(A6845,'Pivot Table_train_dataset_1'!A:C,3,0)</f>
        <v>4</v>
      </c>
      <c r="C6845" s="0" t="s">
        <v>6834</v>
      </c>
    </row>
    <row r="6846" customFormat="false" ht="12.8" hidden="false" customHeight="false" outlineLevel="0" collapsed="false">
      <c r="A6846" s="0" t="s">
        <v>972</v>
      </c>
      <c r="B6846" s="2" t="n">
        <f aca="false">VLOOKUP(A6846,'Pivot Table_train_dataset_1'!A:C,3,0)</f>
        <v>4</v>
      </c>
      <c r="C6846" s="0" t="s">
        <v>6835</v>
      </c>
    </row>
    <row r="6847" customFormat="false" ht="12.8" hidden="false" customHeight="false" outlineLevel="0" collapsed="false">
      <c r="A6847" s="0" t="s">
        <v>972</v>
      </c>
      <c r="B6847" s="2" t="n">
        <f aca="false">VLOOKUP(A6847,'Pivot Table_train_dataset_1'!A:C,3,0)</f>
        <v>4</v>
      </c>
      <c r="C6847" s="0" t="s">
        <v>6836</v>
      </c>
    </row>
    <row r="6848" customFormat="false" ht="12.8" hidden="false" customHeight="false" outlineLevel="0" collapsed="false">
      <c r="A6848" s="0" t="s">
        <v>972</v>
      </c>
      <c r="B6848" s="2" t="n">
        <f aca="false">VLOOKUP(A6848,'Pivot Table_train_dataset_1'!A:C,3,0)</f>
        <v>4</v>
      </c>
      <c r="C6848" s="0" t="s">
        <v>6837</v>
      </c>
    </row>
    <row r="6849" customFormat="false" ht="12.8" hidden="false" customHeight="false" outlineLevel="0" collapsed="false">
      <c r="A6849" s="0" t="s">
        <v>972</v>
      </c>
      <c r="B6849" s="2" t="n">
        <f aca="false">VLOOKUP(A6849,'Pivot Table_train_dataset_1'!A:C,3,0)</f>
        <v>4</v>
      </c>
      <c r="C6849" s="0" t="s">
        <v>6838</v>
      </c>
    </row>
    <row r="6850" customFormat="false" ht="12.8" hidden="false" customHeight="false" outlineLevel="0" collapsed="false">
      <c r="A6850" s="0" t="s">
        <v>972</v>
      </c>
      <c r="B6850" s="2" t="n">
        <f aca="false">VLOOKUP(A6850,'Pivot Table_train_dataset_1'!A:C,3,0)</f>
        <v>4</v>
      </c>
      <c r="C6850" s="0" t="s">
        <v>6839</v>
      </c>
    </row>
    <row r="6851" customFormat="false" ht="12.8" hidden="false" customHeight="false" outlineLevel="0" collapsed="false">
      <c r="A6851" s="0" t="s">
        <v>972</v>
      </c>
      <c r="B6851" s="2" t="n">
        <f aca="false">VLOOKUP(A6851,'Pivot Table_train_dataset_1'!A:C,3,0)</f>
        <v>4</v>
      </c>
      <c r="C6851" s="0" t="s">
        <v>6840</v>
      </c>
    </row>
    <row r="6852" customFormat="false" ht="12.8" hidden="false" customHeight="false" outlineLevel="0" collapsed="false">
      <c r="A6852" s="0" t="s">
        <v>972</v>
      </c>
      <c r="B6852" s="2" t="n">
        <f aca="false">VLOOKUP(A6852,'Pivot Table_train_dataset_1'!A:C,3,0)</f>
        <v>4</v>
      </c>
      <c r="C6852" s="0" t="s">
        <v>6841</v>
      </c>
    </row>
    <row r="6853" customFormat="false" ht="12.8" hidden="false" customHeight="false" outlineLevel="0" collapsed="false">
      <c r="A6853" s="0" t="s">
        <v>972</v>
      </c>
      <c r="B6853" s="2" t="n">
        <f aca="false">VLOOKUP(A6853,'Pivot Table_train_dataset_1'!A:C,3,0)</f>
        <v>4</v>
      </c>
      <c r="C6853" s="0" t="s">
        <v>6842</v>
      </c>
    </row>
    <row r="6854" customFormat="false" ht="12.8" hidden="false" customHeight="false" outlineLevel="0" collapsed="false">
      <c r="A6854" s="0" t="s">
        <v>972</v>
      </c>
      <c r="B6854" s="2" t="n">
        <f aca="false">VLOOKUP(A6854,'Pivot Table_train_dataset_1'!A:C,3,0)</f>
        <v>4</v>
      </c>
      <c r="C6854" s="0" t="s">
        <v>6843</v>
      </c>
    </row>
    <row r="6855" customFormat="false" ht="12.8" hidden="false" customHeight="false" outlineLevel="0" collapsed="false">
      <c r="A6855" s="0" t="s">
        <v>972</v>
      </c>
      <c r="B6855" s="2" t="n">
        <f aca="false">VLOOKUP(A6855,'Pivot Table_train_dataset_1'!A:C,3,0)</f>
        <v>4</v>
      </c>
      <c r="C6855" s="0" t="s">
        <v>6844</v>
      </c>
    </row>
    <row r="6856" customFormat="false" ht="12.8" hidden="false" customHeight="false" outlineLevel="0" collapsed="false">
      <c r="A6856" s="0" t="s">
        <v>972</v>
      </c>
      <c r="B6856" s="2" t="n">
        <f aca="false">VLOOKUP(A6856,'Pivot Table_train_dataset_1'!A:C,3,0)</f>
        <v>4</v>
      </c>
      <c r="C6856" s="0" t="s">
        <v>6845</v>
      </c>
    </row>
    <row r="6857" customFormat="false" ht="12.8" hidden="false" customHeight="false" outlineLevel="0" collapsed="false">
      <c r="A6857" s="0" t="s">
        <v>972</v>
      </c>
      <c r="B6857" s="2" t="n">
        <f aca="false">VLOOKUP(A6857,'Pivot Table_train_dataset_1'!A:C,3,0)</f>
        <v>4</v>
      </c>
      <c r="C6857" s="0" t="s">
        <v>6846</v>
      </c>
    </row>
    <row r="6858" customFormat="false" ht="12.8" hidden="false" customHeight="false" outlineLevel="0" collapsed="false">
      <c r="A6858" s="0" t="s">
        <v>972</v>
      </c>
      <c r="B6858" s="2" t="n">
        <f aca="false">VLOOKUP(A6858,'Pivot Table_train_dataset_1'!A:C,3,0)</f>
        <v>4</v>
      </c>
      <c r="C6858" s="0" t="s">
        <v>6847</v>
      </c>
    </row>
    <row r="6859" customFormat="false" ht="12.8" hidden="false" customHeight="false" outlineLevel="0" collapsed="false">
      <c r="A6859" s="0" t="s">
        <v>972</v>
      </c>
      <c r="B6859" s="2" t="n">
        <f aca="false">VLOOKUP(A6859,'Pivot Table_train_dataset_1'!A:C,3,0)</f>
        <v>4</v>
      </c>
      <c r="C6859" s="0" t="s">
        <v>6848</v>
      </c>
    </row>
    <row r="6860" customFormat="false" ht="12.8" hidden="false" customHeight="false" outlineLevel="0" collapsed="false">
      <c r="A6860" s="0" t="s">
        <v>972</v>
      </c>
      <c r="B6860" s="2" t="n">
        <f aca="false">VLOOKUP(A6860,'Pivot Table_train_dataset_1'!A:C,3,0)</f>
        <v>4</v>
      </c>
      <c r="C6860" s="0" t="s">
        <v>6849</v>
      </c>
    </row>
    <row r="6861" customFormat="false" ht="12.8" hidden="false" customHeight="false" outlineLevel="0" collapsed="false">
      <c r="A6861" s="0" t="s">
        <v>972</v>
      </c>
      <c r="B6861" s="2" t="n">
        <f aca="false">VLOOKUP(A6861,'Pivot Table_train_dataset_1'!A:C,3,0)</f>
        <v>4</v>
      </c>
      <c r="C6861" s="0" t="s">
        <v>6850</v>
      </c>
    </row>
    <row r="6862" customFormat="false" ht="12.8" hidden="false" customHeight="false" outlineLevel="0" collapsed="false">
      <c r="A6862" s="0" t="s">
        <v>972</v>
      </c>
      <c r="B6862" s="2" t="n">
        <f aca="false">VLOOKUP(A6862,'Pivot Table_train_dataset_1'!A:C,3,0)</f>
        <v>4</v>
      </c>
      <c r="C6862" s="0" t="s">
        <v>6851</v>
      </c>
    </row>
    <row r="6863" customFormat="false" ht="12.8" hidden="false" customHeight="false" outlineLevel="0" collapsed="false">
      <c r="A6863" s="0" t="s">
        <v>972</v>
      </c>
      <c r="B6863" s="2" t="n">
        <f aca="false">VLOOKUP(A6863,'Pivot Table_train_dataset_1'!A:C,3,0)</f>
        <v>4</v>
      </c>
      <c r="C6863" s="0" t="s">
        <v>6852</v>
      </c>
    </row>
    <row r="6864" customFormat="false" ht="12.8" hidden="false" customHeight="false" outlineLevel="0" collapsed="false">
      <c r="A6864" s="0" t="s">
        <v>972</v>
      </c>
      <c r="B6864" s="2" t="n">
        <f aca="false">VLOOKUP(A6864,'Pivot Table_train_dataset_1'!A:C,3,0)</f>
        <v>4</v>
      </c>
      <c r="C6864" s="0" t="s">
        <v>6853</v>
      </c>
    </row>
    <row r="6865" customFormat="false" ht="12.8" hidden="false" customHeight="false" outlineLevel="0" collapsed="false">
      <c r="A6865" s="0" t="s">
        <v>972</v>
      </c>
      <c r="B6865" s="2" t="n">
        <f aca="false">VLOOKUP(A6865,'Pivot Table_train_dataset_1'!A:C,3,0)</f>
        <v>4</v>
      </c>
      <c r="C6865" s="0" t="s">
        <v>6854</v>
      </c>
    </row>
    <row r="6866" customFormat="false" ht="12.8" hidden="false" customHeight="false" outlineLevel="0" collapsed="false">
      <c r="A6866" s="0" t="s">
        <v>972</v>
      </c>
      <c r="B6866" s="2" t="n">
        <f aca="false">VLOOKUP(A6866,'Pivot Table_train_dataset_1'!A:C,3,0)</f>
        <v>4</v>
      </c>
      <c r="C6866" s="0" t="s">
        <v>6855</v>
      </c>
    </row>
    <row r="6867" customFormat="false" ht="12.8" hidden="false" customHeight="false" outlineLevel="0" collapsed="false">
      <c r="A6867" s="0" t="s">
        <v>972</v>
      </c>
      <c r="B6867" s="2" t="n">
        <f aca="false">VLOOKUP(A6867,'Pivot Table_train_dataset_1'!A:C,3,0)</f>
        <v>4</v>
      </c>
      <c r="C6867" s="0" t="s">
        <v>6856</v>
      </c>
    </row>
    <row r="6868" customFormat="false" ht="12.8" hidden="false" customHeight="false" outlineLevel="0" collapsed="false">
      <c r="A6868" s="0" t="s">
        <v>972</v>
      </c>
      <c r="B6868" s="2" t="n">
        <f aca="false">VLOOKUP(A6868,'Pivot Table_train_dataset_1'!A:C,3,0)</f>
        <v>4</v>
      </c>
      <c r="C6868" s="0" t="s">
        <v>6857</v>
      </c>
    </row>
    <row r="6869" customFormat="false" ht="12.8" hidden="false" customHeight="false" outlineLevel="0" collapsed="false">
      <c r="A6869" s="0" t="s">
        <v>972</v>
      </c>
      <c r="B6869" s="2" t="n">
        <f aca="false">VLOOKUP(A6869,'Pivot Table_train_dataset_1'!A:C,3,0)</f>
        <v>4</v>
      </c>
      <c r="C6869" s="0" t="s">
        <v>6858</v>
      </c>
    </row>
    <row r="6870" customFormat="false" ht="12.8" hidden="false" customHeight="false" outlineLevel="0" collapsed="false">
      <c r="A6870" s="0" t="s">
        <v>972</v>
      </c>
      <c r="B6870" s="2" t="n">
        <f aca="false">VLOOKUP(A6870,'Pivot Table_train_dataset_1'!A:C,3,0)</f>
        <v>4</v>
      </c>
      <c r="C6870" s="0" t="s">
        <v>6859</v>
      </c>
    </row>
    <row r="6871" customFormat="false" ht="12.8" hidden="false" customHeight="false" outlineLevel="0" collapsed="false">
      <c r="A6871" s="0" t="s">
        <v>972</v>
      </c>
      <c r="B6871" s="2" t="n">
        <f aca="false">VLOOKUP(A6871,'Pivot Table_train_dataset_1'!A:C,3,0)</f>
        <v>4</v>
      </c>
      <c r="C6871" s="0" t="s">
        <v>6860</v>
      </c>
    </row>
    <row r="6872" customFormat="false" ht="12.8" hidden="false" customHeight="false" outlineLevel="0" collapsed="false">
      <c r="A6872" s="0" t="s">
        <v>972</v>
      </c>
      <c r="B6872" s="2" t="n">
        <f aca="false">VLOOKUP(A6872,'Pivot Table_train_dataset_1'!A:C,3,0)</f>
        <v>4</v>
      </c>
      <c r="C6872" s="0" t="s">
        <v>6861</v>
      </c>
    </row>
    <row r="6873" customFormat="false" ht="12.8" hidden="false" customHeight="false" outlineLevel="0" collapsed="false">
      <c r="A6873" s="0" t="s">
        <v>972</v>
      </c>
      <c r="B6873" s="2" t="n">
        <f aca="false">VLOOKUP(A6873,'Pivot Table_train_dataset_1'!A:C,3,0)</f>
        <v>4</v>
      </c>
      <c r="C6873" s="0" t="s">
        <v>6862</v>
      </c>
    </row>
    <row r="6874" customFormat="false" ht="12.8" hidden="false" customHeight="false" outlineLevel="0" collapsed="false">
      <c r="A6874" s="0" t="s">
        <v>972</v>
      </c>
      <c r="B6874" s="2" t="n">
        <f aca="false">VLOOKUP(A6874,'Pivot Table_train_dataset_1'!A:C,3,0)</f>
        <v>4</v>
      </c>
      <c r="C6874" s="0" t="s">
        <v>6863</v>
      </c>
    </row>
    <row r="6875" customFormat="false" ht="12.8" hidden="false" customHeight="false" outlineLevel="0" collapsed="false">
      <c r="A6875" s="0" t="s">
        <v>972</v>
      </c>
      <c r="B6875" s="2" t="n">
        <f aca="false">VLOOKUP(A6875,'Pivot Table_train_dataset_1'!A:C,3,0)</f>
        <v>4</v>
      </c>
      <c r="C6875" s="0" t="s">
        <v>6864</v>
      </c>
    </row>
    <row r="6876" customFormat="false" ht="12.8" hidden="false" customHeight="false" outlineLevel="0" collapsed="false">
      <c r="A6876" s="0" t="s">
        <v>972</v>
      </c>
      <c r="B6876" s="2" t="n">
        <f aca="false">VLOOKUP(A6876,'Pivot Table_train_dataset_1'!A:C,3,0)</f>
        <v>4</v>
      </c>
      <c r="C6876" s="0" t="s">
        <v>6865</v>
      </c>
    </row>
    <row r="6877" customFormat="false" ht="12.8" hidden="false" customHeight="false" outlineLevel="0" collapsed="false">
      <c r="A6877" s="0" t="s">
        <v>972</v>
      </c>
      <c r="B6877" s="2" t="n">
        <f aca="false">VLOOKUP(A6877,'Pivot Table_train_dataset_1'!A:C,3,0)</f>
        <v>4</v>
      </c>
      <c r="C6877" s="0" t="s">
        <v>6866</v>
      </c>
    </row>
    <row r="6878" customFormat="false" ht="12.8" hidden="false" customHeight="false" outlineLevel="0" collapsed="false">
      <c r="A6878" s="0" t="s">
        <v>972</v>
      </c>
      <c r="B6878" s="2" t="n">
        <f aca="false">VLOOKUP(A6878,'Pivot Table_train_dataset_1'!A:C,3,0)</f>
        <v>4</v>
      </c>
      <c r="C6878" s="0" t="s">
        <v>6867</v>
      </c>
    </row>
    <row r="6879" customFormat="false" ht="12.8" hidden="false" customHeight="false" outlineLevel="0" collapsed="false">
      <c r="A6879" s="0" t="s">
        <v>972</v>
      </c>
      <c r="B6879" s="2" t="n">
        <f aca="false">VLOOKUP(A6879,'Pivot Table_train_dataset_1'!A:C,3,0)</f>
        <v>4</v>
      </c>
      <c r="C6879" s="0" t="s">
        <v>6868</v>
      </c>
    </row>
    <row r="6880" customFormat="false" ht="12.8" hidden="false" customHeight="false" outlineLevel="0" collapsed="false">
      <c r="A6880" s="0" t="s">
        <v>972</v>
      </c>
      <c r="B6880" s="2" t="n">
        <f aca="false">VLOOKUP(A6880,'Pivot Table_train_dataset_1'!A:C,3,0)</f>
        <v>4</v>
      </c>
      <c r="C6880" s="0" t="s">
        <v>6869</v>
      </c>
    </row>
    <row r="6881" customFormat="false" ht="12.8" hidden="false" customHeight="false" outlineLevel="0" collapsed="false">
      <c r="A6881" s="0" t="s">
        <v>972</v>
      </c>
      <c r="B6881" s="2" t="n">
        <f aca="false">VLOOKUP(A6881,'Pivot Table_train_dataset_1'!A:C,3,0)</f>
        <v>4</v>
      </c>
      <c r="C6881" s="0" t="s">
        <v>6870</v>
      </c>
    </row>
    <row r="6882" customFormat="false" ht="12.8" hidden="false" customHeight="false" outlineLevel="0" collapsed="false">
      <c r="A6882" s="0" t="s">
        <v>972</v>
      </c>
      <c r="B6882" s="2" t="n">
        <f aca="false">VLOOKUP(A6882,'Pivot Table_train_dataset_1'!A:C,3,0)</f>
        <v>4</v>
      </c>
      <c r="C6882" s="0" t="s">
        <v>6871</v>
      </c>
    </row>
    <row r="6883" customFormat="false" ht="12.8" hidden="false" customHeight="false" outlineLevel="0" collapsed="false">
      <c r="A6883" s="0" t="s">
        <v>972</v>
      </c>
      <c r="B6883" s="2" t="n">
        <f aca="false">VLOOKUP(A6883,'Pivot Table_train_dataset_1'!A:C,3,0)</f>
        <v>4</v>
      </c>
      <c r="C6883" s="0" t="s">
        <v>6872</v>
      </c>
    </row>
    <row r="6884" customFormat="false" ht="12.8" hidden="false" customHeight="false" outlineLevel="0" collapsed="false">
      <c r="A6884" s="0" t="s">
        <v>972</v>
      </c>
      <c r="B6884" s="2" t="n">
        <f aca="false">VLOOKUP(A6884,'Pivot Table_train_dataset_1'!A:C,3,0)</f>
        <v>4</v>
      </c>
      <c r="C6884" s="0" t="s">
        <v>6873</v>
      </c>
    </row>
    <row r="6885" customFormat="false" ht="12.8" hidden="false" customHeight="false" outlineLevel="0" collapsed="false">
      <c r="A6885" s="0" t="s">
        <v>972</v>
      </c>
      <c r="B6885" s="2" t="n">
        <f aca="false">VLOOKUP(A6885,'Pivot Table_train_dataset_1'!A:C,3,0)</f>
        <v>4</v>
      </c>
      <c r="C6885" s="0" t="s">
        <v>6874</v>
      </c>
    </row>
    <row r="6886" customFormat="false" ht="12.8" hidden="false" customHeight="false" outlineLevel="0" collapsed="false">
      <c r="A6886" s="0" t="s">
        <v>972</v>
      </c>
      <c r="B6886" s="2" t="n">
        <f aca="false">VLOOKUP(A6886,'Pivot Table_train_dataset_1'!A:C,3,0)</f>
        <v>4</v>
      </c>
      <c r="C6886" s="0" t="s">
        <v>6875</v>
      </c>
    </row>
    <row r="6887" customFormat="false" ht="12.8" hidden="false" customHeight="false" outlineLevel="0" collapsed="false">
      <c r="A6887" s="0" t="s">
        <v>972</v>
      </c>
      <c r="B6887" s="2" t="n">
        <f aca="false">VLOOKUP(A6887,'Pivot Table_train_dataset_1'!A:C,3,0)</f>
        <v>4</v>
      </c>
      <c r="C6887" s="0" t="s">
        <v>6876</v>
      </c>
    </row>
    <row r="6888" customFormat="false" ht="12.8" hidden="false" customHeight="false" outlineLevel="0" collapsed="false">
      <c r="A6888" s="0" t="s">
        <v>972</v>
      </c>
      <c r="B6888" s="2" t="n">
        <f aca="false">VLOOKUP(A6888,'Pivot Table_train_dataset_1'!A:C,3,0)</f>
        <v>4</v>
      </c>
      <c r="C6888" s="0" t="s">
        <v>6877</v>
      </c>
    </row>
    <row r="6889" customFormat="false" ht="12.8" hidden="false" customHeight="false" outlineLevel="0" collapsed="false">
      <c r="A6889" s="0" t="s">
        <v>972</v>
      </c>
      <c r="B6889" s="2" t="n">
        <f aca="false">VLOOKUP(A6889,'Pivot Table_train_dataset_1'!A:C,3,0)</f>
        <v>4</v>
      </c>
      <c r="C6889" s="0" t="s">
        <v>6878</v>
      </c>
    </row>
    <row r="6890" customFormat="false" ht="12.8" hidden="false" customHeight="false" outlineLevel="0" collapsed="false">
      <c r="A6890" s="0" t="s">
        <v>972</v>
      </c>
      <c r="B6890" s="2" t="n">
        <f aca="false">VLOOKUP(A6890,'Pivot Table_train_dataset_1'!A:C,3,0)</f>
        <v>4</v>
      </c>
      <c r="C6890" s="0" t="s">
        <v>6879</v>
      </c>
    </row>
    <row r="6891" customFormat="false" ht="12.8" hidden="false" customHeight="false" outlineLevel="0" collapsed="false">
      <c r="A6891" s="0" t="s">
        <v>972</v>
      </c>
      <c r="B6891" s="2" t="n">
        <f aca="false">VLOOKUP(A6891,'Pivot Table_train_dataset_1'!A:C,3,0)</f>
        <v>4</v>
      </c>
      <c r="C6891" s="0" t="s">
        <v>6880</v>
      </c>
    </row>
    <row r="6892" customFormat="false" ht="12.8" hidden="false" customHeight="false" outlineLevel="0" collapsed="false">
      <c r="A6892" s="0" t="s">
        <v>972</v>
      </c>
      <c r="B6892" s="2" t="n">
        <f aca="false">VLOOKUP(A6892,'Pivot Table_train_dataset_1'!A:C,3,0)</f>
        <v>4</v>
      </c>
      <c r="C6892" s="0" t="s">
        <v>6881</v>
      </c>
    </row>
    <row r="6893" customFormat="false" ht="12.8" hidden="false" customHeight="false" outlineLevel="0" collapsed="false">
      <c r="A6893" s="0" t="s">
        <v>972</v>
      </c>
      <c r="B6893" s="2" t="n">
        <f aca="false">VLOOKUP(A6893,'Pivot Table_train_dataset_1'!A:C,3,0)</f>
        <v>4</v>
      </c>
      <c r="C6893" s="0" t="s">
        <v>6882</v>
      </c>
    </row>
    <row r="6894" customFormat="false" ht="12.8" hidden="false" customHeight="false" outlineLevel="0" collapsed="false">
      <c r="A6894" s="0" t="s">
        <v>972</v>
      </c>
      <c r="B6894" s="2" t="n">
        <f aca="false">VLOOKUP(A6894,'Pivot Table_train_dataset_1'!A:C,3,0)</f>
        <v>4</v>
      </c>
      <c r="C6894" s="0" t="s">
        <v>6883</v>
      </c>
    </row>
    <row r="6895" customFormat="false" ht="12.8" hidden="false" customHeight="false" outlineLevel="0" collapsed="false">
      <c r="A6895" s="0" t="s">
        <v>972</v>
      </c>
      <c r="B6895" s="2" t="n">
        <f aca="false">VLOOKUP(A6895,'Pivot Table_train_dataset_1'!A:C,3,0)</f>
        <v>4</v>
      </c>
      <c r="C6895" s="0" t="s">
        <v>6884</v>
      </c>
    </row>
    <row r="6896" customFormat="false" ht="12.8" hidden="false" customHeight="false" outlineLevel="0" collapsed="false">
      <c r="A6896" s="0" t="s">
        <v>972</v>
      </c>
      <c r="B6896" s="2" t="n">
        <f aca="false">VLOOKUP(A6896,'Pivot Table_train_dataset_1'!A:C,3,0)</f>
        <v>4</v>
      </c>
      <c r="C6896" s="0" t="s">
        <v>6885</v>
      </c>
    </row>
    <row r="6897" customFormat="false" ht="12.8" hidden="false" customHeight="false" outlineLevel="0" collapsed="false">
      <c r="A6897" s="0" t="s">
        <v>972</v>
      </c>
      <c r="B6897" s="2" t="n">
        <f aca="false">VLOOKUP(A6897,'Pivot Table_train_dataset_1'!A:C,3,0)</f>
        <v>4</v>
      </c>
      <c r="C6897" s="0" t="s">
        <v>6886</v>
      </c>
    </row>
    <row r="6898" customFormat="false" ht="12.8" hidden="false" customHeight="false" outlineLevel="0" collapsed="false">
      <c r="A6898" s="0" t="s">
        <v>972</v>
      </c>
      <c r="B6898" s="2" t="n">
        <f aca="false">VLOOKUP(A6898,'Pivot Table_train_dataset_1'!A:C,3,0)</f>
        <v>4</v>
      </c>
      <c r="C6898" s="0" t="s">
        <v>6887</v>
      </c>
    </row>
    <row r="6899" customFormat="false" ht="12.8" hidden="false" customHeight="false" outlineLevel="0" collapsed="false">
      <c r="A6899" s="0" t="s">
        <v>972</v>
      </c>
      <c r="B6899" s="2" t="n">
        <f aca="false">VLOOKUP(A6899,'Pivot Table_train_dataset_1'!A:C,3,0)</f>
        <v>4</v>
      </c>
      <c r="C6899" s="0" t="s">
        <v>6888</v>
      </c>
    </row>
    <row r="6900" customFormat="false" ht="12.8" hidden="false" customHeight="false" outlineLevel="0" collapsed="false">
      <c r="A6900" s="0" t="s">
        <v>972</v>
      </c>
      <c r="B6900" s="2" t="n">
        <f aca="false">VLOOKUP(A6900,'Pivot Table_train_dataset_1'!A:C,3,0)</f>
        <v>4</v>
      </c>
      <c r="C6900" s="0" t="s">
        <v>6889</v>
      </c>
    </row>
    <row r="6901" customFormat="false" ht="12.8" hidden="false" customHeight="false" outlineLevel="0" collapsed="false">
      <c r="A6901" s="0" t="s">
        <v>972</v>
      </c>
      <c r="B6901" s="2" t="n">
        <f aca="false">VLOOKUP(A6901,'Pivot Table_train_dataset_1'!A:C,3,0)</f>
        <v>4</v>
      </c>
      <c r="C6901" s="0" t="s">
        <v>6890</v>
      </c>
    </row>
    <row r="6902" customFormat="false" ht="12.8" hidden="false" customHeight="false" outlineLevel="0" collapsed="false">
      <c r="A6902" s="0" t="s">
        <v>972</v>
      </c>
      <c r="B6902" s="2" t="n">
        <f aca="false">VLOOKUP(A6902,'Pivot Table_train_dataset_1'!A:C,3,0)</f>
        <v>4</v>
      </c>
      <c r="C6902" s="0" t="s">
        <v>6891</v>
      </c>
    </row>
    <row r="6903" customFormat="false" ht="12.8" hidden="false" customHeight="false" outlineLevel="0" collapsed="false">
      <c r="A6903" s="0" t="s">
        <v>972</v>
      </c>
      <c r="B6903" s="2" t="n">
        <f aca="false">VLOOKUP(A6903,'Pivot Table_train_dataset_1'!A:C,3,0)</f>
        <v>4</v>
      </c>
      <c r="C6903" s="0" t="s">
        <v>6892</v>
      </c>
    </row>
    <row r="6904" customFormat="false" ht="12.8" hidden="false" customHeight="false" outlineLevel="0" collapsed="false">
      <c r="A6904" s="0" t="s">
        <v>972</v>
      </c>
      <c r="B6904" s="2" t="n">
        <f aca="false">VLOOKUP(A6904,'Pivot Table_train_dataset_1'!A:C,3,0)</f>
        <v>4</v>
      </c>
      <c r="C6904" s="0" t="s">
        <v>6893</v>
      </c>
    </row>
    <row r="6905" customFormat="false" ht="12.8" hidden="false" customHeight="false" outlineLevel="0" collapsed="false">
      <c r="A6905" s="0" t="s">
        <v>972</v>
      </c>
      <c r="B6905" s="2" t="n">
        <f aca="false">VLOOKUP(A6905,'Pivot Table_train_dataset_1'!A:C,3,0)</f>
        <v>4</v>
      </c>
      <c r="C6905" s="0" t="s">
        <v>6894</v>
      </c>
    </row>
    <row r="6906" customFormat="false" ht="12.8" hidden="false" customHeight="false" outlineLevel="0" collapsed="false">
      <c r="A6906" s="0" t="s">
        <v>972</v>
      </c>
      <c r="B6906" s="2" t="n">
        <f aca="false">VLOOKUP(A6906,'Pivot Table_train_dataset_1'!A:C,3,0)</f>
        <v>4</v>
      </c>
      <c r="C6906" s="0" t="s">
        <v>6895</v>
      </c>
    </row>
    <row r="6907" customFormat="false" ht="12.8" hidden="false" customHeight="false" outlineLevel="0" collapsed="false">
      <c r="A6907" s="0" t="s">
        <v>972</v>
      </c>
      <c r="B6907" s="2" t="n">
        <f aca="false">VLOOKUP(A6907,'Pivot Table_train_dataset_1'!A:C,3,0)</f>
        <v>4</v>
      </c>
      <c r="C6907" s="0" t="s">
        <v>6896</v>
      </c>
    </row>
    <row r="6908" customFormat="false" ht="12.8" hidden="false" customHeight="false" outlineLevel="0" collapsed="false">
      <c r="A6908" s="0" t="s">
        <v>972</v>
      </c>
      <c r="B6908" s="2" t="n">
        <f aca="false">VLOOKUP(A6908,'Pivot Table_train_dataset_1'!A:C,3,0)</f>
        <v>4</v>
      </c>
      <c r="C6908" s="0" t="s">
        <v>6897</v>
      </c>
    </row>
    <row r="6909" customFormat="false" ht="12.8" hidden="false" customHeight="false" outlineLevel="0" collapsed="false">
      <c r="A6909" s="0" t="s">
        <v>972</v>
      </c>
      <c r="B6909" s="2" t="n">
        <f aca="false">VLOOKUP(A6909,'Pivot Table_train_dataset_1'!A:C,3,0)</f>
        <v>4</v>
      </c>
      <c r="C6909" s="0" t="s">
        <v>6898</v>
      </c>
    </row>
    <row r="6910" customFormat="false" ht="12.8" hidden="false" customHeight="false" outlineLevel="0" collapsed="false">
      <c r="A6910" s="0" t="s">
        <v>972</v>
      </c>
      <c r="B6910" s="2" t="n">
        <f aca="false">VLOOKUP(A6910,'Pivot Table_train_dataset_1'!A:C,3,0)</f>
        <v>4</v>
      </c>
      <c r="C6910" s="0" t="s">
        <v>6899</v>
      </c>
    </row>
    <row r="6911" customFormat="false" ht="12.8" hidden="false" customHeight="false" outlineLevel="0" collapsed="false">
      <c r="A6911" s="0" t="s">
        <v>972</v>
      </c>
      <c r="B6911" s="2" t="n">
        <f aca="false">VLOOKUP(A6911,'Pivot Table_train_dataset_1'!A:C,3,0)</f>
        <v>4</v>
      </c>
      <c r="C6911" s="0" t="s">
        <v>6900</v>
      </c>
    </row>
    <row r="6912" customFormat="false" ht="12.8" hidden="false" customHeight="false" outlineLevel="0" collapsed="false">
      <c r="A6912" s="0" t="s">
        <v>972</v>
      </c>
      <c r="B6912" s="2" t="n">
        <f aca="false">VLOOKUP(A6912,'Pivot Table_train_dataset_1'!A:C,3,0)</f>
        <v>4</v>
      </c>
      <c r="C6912" s="0" t="s">
        <v>6901</v>
      </c>
    </row>
    <row r="6913" customFormat="false" ht="12.8" hidden="false" customHeight="false" outlineLevel="0" collapsed="false">
      <c r="A6913" s="0" t="s">
        <v>972</v>
      </c>
      <c r="B6913" s="2" t="n">
        <f aca="false">VLOOKUP(A6913,'Pivot Table_train_dataset_1'!A:C,3,0)</f>
        <v>4</v>
      </c>
      <c r="C6913" s="0" t="s">
        <v>6902</v>
      </c>
    </row>
    <row r="6914" customFormat="false" ht="12.8" hidden="false" customHeight="false" outlineLevel="0" collapsed="false">
      <c r="A6914" s="0" t="s">
        <v>972</v>
      </c>
      <c r="B6914" s="2" t="n">
        <f aca="false">VLOOKUP(A6914,'Pivot Table_train_dataset_1'!A:C,3,0)</f>
        <v>4</v>
      </c>
      <c r="C6914" s="0" t="s">
        <v>6903</v>
      </c>
    </row>
    <row r="6915" customFormat="false" ht="12.8" hidden="false" customHeight="false" outlineLevel="0" collapsed="false">
      <c r="A6915" s="0" t="s">
        <v>972</v>
      </c>
      <c r="B6915" s="2" t="n">
        <f aca="false">VLOOKUP(A6915,'Pivot Table_train_dataset_1'!A:C,3,0)</f>
        <v>4</v>
      </c>
      <c r="C6915" s="0" t="s">
        <v>6904</v>
      </c>
    </row>
    <row r="6916" customFormat="false" ht="12.8" hidden="false" customHeight="false" outlineLevel="0" collapsed="false">
      <c r="A6916" s="0" t="s">
        <v>972</v>
      </c>
      <c r="B6916" s="2" t="n">
        <f aca="false">VLOOKUP(A6916,'Pivot Table_train_dataset_1'!A:C,3,0)</f>
        <v>4</v>
      </c>
      <c r="C6916" s="0" t="s">
        <v>6905</v>
      </c>
    </row>
    <row r="6917" customFormat="false" ht="12.8" hidden="false" customHeight="false" outlineLevel="0" collapsed="false">
      <c r="A6917" s="0" t="s">
        <v>972</v>
      </c>
      <c r="B6917" s="2" t="n">
        <f aca="false">VLOOKUP(A6917,'Pivot Table_train_dataset_1'!A:C,3,0)</f>
        <v>4</v>
      </c>
      <c r="C6917" s="0" t="s">
        <v>6906</v>
      </c>
    </row>
    <row r="6918" customFormat="false" ht="12.8" hidden="false" customHeight="false" outlineLevel="0" collapsed="false">
      <c r="A6918" s="0" t="s">
        <v>972</v>
      </c>
      <c r="B6918" s="2" t="n">
        <f aca="false">VLOOKUP(A6918,'Pivot Table_train_dataset_1'!A:C,3,0)</f>
        <v>4</v>
      </c>
      <c r="C6918" s="0" t="s">
        <v>6907</v>
      </c>
    </row>
    <row r="6919" customFormat="false" ht="12.8" hidden="false" customHeight="false" outlineLevel="0" collapsed="false">
      <c r="A6919" s="0" t="s">
        <v>972</v>
      </c>
      <c r="B6919" s="2" t="n">
        <f aca="false">VLOOKUP(A6919,'Pivot Table_train_dataset_1'!A:C,3,0)</f>
        <v>4</v>
      </c>
      <c r="C6919" s="0" t="s">
        <v>6908</v>
      </c>
    </row>
    <row r="6920" customFormat="false" ht="12.8" hidden="false" customHeight="false" outlineLevel="0" collapsed="false">
      <c r="A6920" s="0" t="s">
        <v>972</v>
      </c>
      <c r="B6920" s="2" t="n">
        <f aca="false">VLOOKUP(A6920,'Pivot Table_train_dataset_1'!A:C,3,0)</f>
        <v>4</v>
      </c>
      <c r="C6920" s="0" t="s">
        <v>6909</v>
      </c>
    </row>
    <row r="6921" customFormat="false" ht="12.8" hidden="false" customHeight="false" outlineLevel="0" collapsed="false">
      <c r="A6921" s="0" t="s">
        <v>972</v>
      </c>
      <c r="B6921" s="2" t="n">
        <f aca="false">VLOOKUP(A6921,'Pivot Table_train_dataset_1'!A:C,3,0)</f>
        <v>4</v>
      </c>
      <c r="C6921" s="0" t="s">
        <v>6910</v>
      </c>
    </row>
    <row r="6922" customFormat="false" ht="12.8" hidden="false" customHeight="false" outlineLevel="0" collapsed="false">
      <c r="A6922" s="0" t="s">
        <v>972</v>
      </c>
      <c r="B6922" s="2" t="n">
        <f aca="false">VLOOKUP(A6922,'Pivot Table_train_dataset_1'!A:C,3,0)</f>
        <v>4</v>
      </c>
      <c r="C6922" s="0" t="s">
        <v>6911</v>
      </c>
    </row>
    <row r="6923" customFormat="false" ht="12.8" hidden="false" customHeight="false" outlineLevel="0" collapsed="false">
      <c r="A6923" s="0" t="s">
        <v>972</v>
      </c>
      <c r="B6923" s="2" t="n">
        <f aca="false">VLOOKUP(A6923,'Pivot Table_train_dataset_1'!A:C,3,0)</f>
        <v>4</v>
      </c>
      <c r="C6923" s="0" t="s">
        <v>6912</v>
      </c>
    </row>
    <row r="6924" customFormat="false" ht="12.8" hidden="false" customHeight="false" outlineLevel="0" collapsed="false">
      <c r="A6924" s="0" t="s">
        <v>972</v>
      </c>
      <c r="B6924" s="2" t="n">
        <f aca="false">VLOOKUP(A6924,'Pivot Table_train_dataset_1'!A:C,3,0)</f>
        <v>4</v>
      </c>
      <c r="C6924" s="0" t="s">
        <v>6913</v>
      </c>
    </row>
    <row r="6925" customFormat="false" ht="12.8" hidden="false" customHeight="false" outlineLevel="0" collapsed="false">
      <c r="A6925" s="0" t="s">
        <v>972</v>
      </c>
      <c r="B6925" s="2" t="n">
        <f aca="false">VLOOKUP(A6925,'Pivot Table_train_dataset_1'!A:C,3,0)</f>
        <v>4</v>
      </c>
      <c r="C6925" s="0" t="s">
        <v>6914</v>
      </c>
    </row>
    <row r="6926" customFormat="false" ht="12.8" hidden="false" customHeight="false" outlineLevel="0" collapsed="false">
      <c r="A6926" s="0" t="s">
        <v>972</v>
      </c>
      <c r="B6926" s="2" t="n">
        <f aca="false">VLOOKUP(A6926,'Pivot Table_train_dataset_1'!A:C,3,0)</f>
        <v>4</v>
      </c>
      <c r="C6926" s="0" t="s">
        <v>6915</v>
      </c>
    </row>
    <row r="6927" customFormat="false" ht="12.8" hidden="false" customHeight="false" outlineLevel="0" collapsed="false">
      <c r="A6927" s="0" t="s">
        <v>972</v>
      </c>
      <c r="B6927" s="2" t="n">
        <f aca="false">VLOOKUP(A6927,'Pivot Table_train_dataset_1'!A:C,3,0)</f>
        <v>4</v>
      </c>
      <c r="C6927" s="0" t="s">
        <v>6916</v>
      </c>
    </row>
    <row r="6928" customFormat="false" ht="12.8" hidden="false" customHeight="false" outlineLevel="0" collapsed="false">
      <c r="A6928" s="0" t="s">
        <v>972</v>
      </c>
      <c r="B6928" s="2" t="n">
        <f aca="false">VLOOKUP(A6928,'Pivot Table_train_dataset_1'!A:C,3,0)</f>
        <v>4</v>
      </c>
      <c r="C6928" s="0" t="s">
        <v>6917</v>
      </c>
    </row>
    <row r="6929" customFormat="false" ht="12.8" hidden="false" customHeight="false" outlineLevel="0" collapsed="false">
      <c r="A6929" s="0" t="s">
        <v>972</v>
      </c>
      <c r="B6929" s="2" t="n">
        <f aca="false">VLOOKUP(A6929,'Pivot Table_train_dataset_1'!A:C,3,0)</f>
        <v>4</v>
      </c>
      <c r="C6929" s="0" t="s">
        <v>6918</v>
      </c>
    </row>
    <row r="6930" customFormat="false" ht="12.8" hidden="false" customHeight="false" outlineLevel="0" collapsed="false">
      <c r="A6930" s="0" t="s">
        <v>972</v>
      </c>
      <c r="B6930" s="2" t="n">
        <f aca="false">VLOOKUP(A6930,'Pivot Table_train_dataset_1'!A:C,3,0)</f>
        <v>4</v>
      </c>
      <c r="C6930" s="0" t="s">
        <v>6919</v>
      </c>
    </row>
    <row r="6931" customFormat="false" ht="12.8" hidden="false" customHeight="false" outlineLevel="0" collapsed="false">
      <c r="A6931" s="0" t="s">
        <v>972</v>
      </c>
      <c r="B6931" s="2" t="n">
        <f aca="false">VLOOKUP(A6931,'Pivot Table_train_dataset_1'!A:C,3,0)</f>
        <v>4</v>
      </c>
      <c r="C6931" s="0" t="s">
        <v>6920</v>
      </c>
    </row>
    <row r="6932" customFormat="false" ht="12.8" hidden="false" customHeight="false" outlineLevel="0" collapsed="false">
      <c r="A6932" s="0" t="s">
        <v>972</v>
      </c>
      <c r="B6932" s="2" t="n">
        <f aca="false">VLOOKUP(A6932,'Pivot Table_train_dataset_1'!A:C,3,0)</f>
        <v>4</v>
      </c>
      <c r="C6932" s="0" t="s">
        <v>6921</v>
      </c>
    </row>
    <row r="6933" customFormat="false" ht="12.8" hidden="false" customHeight="false" outlineLevel="0" collapsed="false">
      <c r="A6933" s="0" t="s">
        <v>972</v>
      </c>
      <c r="B6933" s="2" t="n">
        <f aca="false">VLOOKUP(A6933,'Pivot Table_train_dataset_1'!A:C,3,0)</f>
        <v>4</v>
      </c>
      <c r="C6933" s="0" t="s">
        <v>6922</v>
      </c>
    </row>
    <row r="6934" customFormat="false" ht="12.8" hidden="false" customHeight="false" outlineLevel="0" collapsed="false">
      <c r="A6934" s="0" t="s">
        <v>972</v>
      </c>
      <c r="B6934" s="2" t="n">
        <f aca="false">VLOOKUP(A6934,'Pivot Table_train_dataset_1'!A:C,3,0)</f>
        <v>4</v>
      </c>
      <c r="C6934" s="0" t="s">
        <v>6923</v>
      </c>
    </row>
    <row r="6935" customFormat="false" ht="12.8" hidden="false" customHeight="false" outlineLevel="0" collapsed="false">
      <c r="A6935" s="0" t="s">
        <v>972</v>
      </c>
      <c r="B6935" s="2" t="n">
        <f aca="false">VLOOKUP(A6935,'Pivot Table_train_dataset_1'!A:C,3,0)</f>
        <v>4</v>
      </c>
      <c r="C6935" s="0" t="s">
        <v>6924</v>
      </c>
    </row>
    <row r="6936" customFormat="false" ht="12.8" hidden="false" customHeight="false" outlineLevel="0" collapsed="false">
      <c r="A6936" s="0" t="s">
        <v>972</v>
      </c>
      <c r="B6936" s="2" t="n">
        <f aca="false">VLOOKUP(A6936,'Pivot Table_train_dataset_1'!A:C,3,0)</f>
        <v>4</v>
      </c>
      <c r="C6936" s="0" t="s">
        <v>6925</v>
      </c>
    </row>
    <row r="6937" customFormat="false" ht="12.8" hidden="false" customHeight="false" outlineLevel="0" collapsed="false">
      <c r="A6937" s="0" t="s">
        <v>972</v>
      </c>
      <c r="B6937" s="2" t="n">
        <f aca="false">VLOOKUP(A6937,'Pivot Table_train_dataset_1'!A:C,3,0)</f>
        <v>4</v>
      </c>
      <c r="C6937" s="0" t="s">
        <v>6926</v>
      </c>
    </row>
    <row r="6938" customFormat="false" ht="12.8" hidden="false" customHeight="false" outlineLevel="0" collapsed="false">
      <c r="A6938" s="0" t="s">
        <v>972</v>
      </c>
      <c r="B6938" s="2" t="n">
        <f aca="false">VLOOKUP(A6938,'Pivot Table_train_dataset_1'!A:C,3,0)</f>
        <v>4</v>
      </c>
      <c r="C6938" s="0" t="s">
        <v>6927</v>
      </c>
    </row>
    <row r="6939" customFormat="false" ht="12.8" hidden="false" customHeight="false" outlineLevel="0" collapsed="false">
      <c r="A6939" s="0" t="s">
        <v>972</v>
      </c>
      <c r="B6939" s="2" t="n">
        <f aca="false">VLOOKUP(A6939,'Pivot Table_train_dataset_1'!A:C,3,0)</f>
        <v>4</v>
      </c>
      <c r="C6939" s="0" t="s">
        <v>6928</v>
      </c>
    </row>
    <row r="6940" customFormat="false" ht="12.8" hidden="false" customHeight="false" outlineLevel="0" collapsed="false">
      <c r="A6940" s="0" t="s">
        <v>972</v>
      </c>
      <c r="B6940" s="2" t="n">
        <f aca="false">VLOOKUP(A6940,'Pivot Table_train_dataset_1'!A:C,3,0)</f>
        <v>4</v>
      </c>
      <c r="C6940" s="0" t="s">
        <v>6929</v>
      </c>
    </row>
    <row r="6941" customFormat="false" ht="12.8" hidden="false" customHeight="false" outlineLevel="0" collapsed="false">
      <c r="A6941" s="0" t="s">
        <v>972</v>
      </c>
      <c r="B6941" s="2" t="n">
        <f aca="false">VLOOKUP(A6941,'Pivot Table_train_dataset_1'!A:C,3,0)</f>
        <v>4</v>
      </c>
      <c r="C6941" s="0" t="s">
        <v>6930</v>
      </c>
    </row>
    <row r="6942" customFormat="false" ht="12.8" hidden="false" customHeight="false" outlineLevel="0" collapsed="false">
      <c r="A6942" s="0" t="s">
        <v>972</v>
      </c>
      <c r="B6942" s="2" t="n">
        <f aca="false">VLOOKUP(A6942,'Pivot Table_train_dataset_1'!A:C,3,0)</f>
        <v>4</v>
      </c>
      <c r="C6942" s="0" t="s">
        <v>6931</v>
      </c>
    </row>
    <row r="6943" customFormat="false" ht="12.8" hidden="false" customHeight="false" outlineLevel="0" collapsed="false">
      <c r="A6943" s="0" t="s">
        <v>972</v>
      </c>
      <c r="B6943" s="2" t="n">
        <f aca="false">VLOOKUP(A6943,'Pivot Table_train_dataset_1'!A:C,3,0)</f>
        <v>4</v>
      </c>
      <c r="C6943" s="0" t="s">
        <v>6932</v>
      </c>
    </row>
    <row r="6944" customFormat="false" ht="12.8" hidden="false" customHeight="false" outlineLevel="0" collapsed="false">
      <c r="A6944" s="0" t="s">
        <v>972</v>
      </c>
      <c r="B6944" s="2" t="n">
        <f aca="false">VLOOKUP(A6944,'Pivot Table_train_dataset_1'!A:C,3,0)</f>
        <v>4</v>
      </c>
      <c r="C6944" s="0" t="s">
        <v>6933</v>
      </c>
    </row>
    <row r="6945" customFormat="false" ht="12.8" hidden="false" customHeight="false" outlineLevel="0" collapsed="false">
      <c r="A6945" s="0" t="s">
        <v>972</v>
      </c>
      <c r="B6945" s="2" t="n">
        <f aca="false">VLOOKUP(A6945,'Pivot Table_train_dataset_1'!A:C,3,0)</f>
        <v>4</v>
      </c>
      <c r="C6945" s="0" t="s">
        <v>6934</v>
      </c>
    </row>
    <row r="6946" customFormat="false" ht="12.8" hidden="false" customHeight="false" outlineLevel="0" collapsed="false">
      <c r="A6946" s="0" t="s">
        <v>972</v>
      </c>
      <c r="B6946" s="2" t="n">
        <f aca="false">VLOOKUP(A6946,'Pivot Table_train_dataset_1'!A:C,3,0)</f>
        <v>4</v>
      </c>
      <c r="C6946" s="0" t="s">
        <v>6935</v>
      </c>
    </row>
    <row r="6947" customFormat="false" ht="12.8" hidden="false" customHeight="false" outlineLevel="0" collapsed="false">
      <c r="A6947" s="0" t="s">
        <v>972</v>
      </c>
      <c r="B6947" s="2" t="n">
        <f aca="false">VLOOKUP(A6947,'Pivot Table_train_dataset_1'!A:C,3,0)</f>
        <v>4</v>
      </c>
      <c r="C6947" s="0" t="s">
        <v>6936</v>
      </c>
    </row>
    <row r="6948" customFormat="false" ht="12.8" hidden="false" customHeight="false" outlineLevel="0" collapsed="false">
      <c r="A6948" s="0" t="s">
        <v>972</v>
      </c>
      <c r="B6948" s="2" t="n">
        <f aca="false">VLOOKUP(A6948,'Pivot Table_train_dataset_1'!A:C,3,0)</f>
        <v>4</v>
      </c>
      <c r="C6948" s="0" t="s">
        <v>6937</v>
      </c>
    </row>
    <row r="6949" customFormat="false" ht="12.8" hidden="false" customHeight="false" outlineLevel="0" collapsed="false">
      <c r="A6949" s="0" t="s">
        <v>972</v>
      </c>
      <c r="B6949" s="2" t="n">
        <f aca="false">VLOOKUP(A6949,'Pivot Table_train_dataset_1'!A:C,3,0)</f>
        <v>4</v>
      </c>
      <c r="C6949" s="0" t="s">
        <v>6938</v>
      </c>
    </row>
    <row r="6950" customFormat="false" ht="12.8" hidden="false" customHeight="false" outlineLevel="0" collapsed="false">
      <c r="A6950" s="0" t="s">
        <v>972</v>
      </c>
      <c r="B6950" s="2" t="n">
        <f aca="false">VLOOKUP(A6950,'Pivot Table_train_dataset_1'!A:C,3,0)</f>
        <v>4</v>
      </c>
      <c r="C6950" s="0" t="s">
        <v>6939</v>
      </c>
    </row>
    <row r="6951" customFormat="false" ht="12.8" hidden="false" customHeight="false" outlineLevel="0" collapsed="false">
      <c r="A6951" s="0" t="s">
        <v>972</v>
      </c>
      <c r="B6951" s="2" t="n">
        <f aca="false">VLOOKUP(A6951,'Pivot Table_train_dataset_1'!A:C,3,0)</f>
        <v>4</v>
      </c>
      <c r="C6951" s="0" t="s">
        <v>6940</v>
      </c>
    </row>
    <row r="6952" customFormat="false" ht="12.8" hidden="false" customHeight="false" outlineLevel="0" collapsed="false">
      <c r="A6952" s="0" t="s">
        <v>972</v>
      </c>
      <c r="B6952" s="2" t="n">
        <f aca="false">VLOOKUP(A6952,'Pivot Table_train_dataset_1'!A:C,3,0)</f>
        <v>4</v>
      </c>
      <c r="C6952" s="0" t="s">
        <v>6941</v>
      </c>
    </row>
    <row r="6953" customFormat="false" ht="12.8" hidden="false" customHeight="false" outlineLevel="0" collapsed="false">
      <c r="A6953" s="0" t="s">
        <v>972</v>
      </c>
      <c r="B6953" s="2" t="n">
        <f aca="false">VLOOKUP(A6953,'Pivot Table_train_dataset_1'!A:C,3,0)</f>
        <v>4</v>
      </c>
      <c r="C6953" s="0" t="s">
        <v>6942</v>
      </c>
    </row>
    <row r="6954" customFormat="false" ht="12.8" hidden="false" customHeight="false" outlineLevel="0" collapsed="false">
      <c r="A6954" s="0" t="s">
        <v>972</v>
      </c>
      <c r="B6954" s="2" t="n">
        <f aca="false">VLOOKUP(A6954,'Pivot Table_train_dataset_1'!A:C,3,0)</f>
        <v>4</v>
      </c>
      <c r="C6954" s="0" t="s">
        <v>6943</v>
      </c>
    </row>
    <row r="6955" customFormat="false" ht="12.8" hidden="false" customHeight="false" outlineLevel="0" collapsed="false">
      <c r="A6955" s="0" t="s">
        <v>972</v>
      </c>
      <c r="B6955" s="2" t="n">
        <f aca="false">VLOOKUP(A6955,'Pivot Table_train_dataset_1'!A:C,3,0)</f>
        <v>4</v>
      </c>
      <c r="C6955" s="0" t="s">
        <v>6944</v>
      </c>
    </row>
    <row r="6956" customFormat="false" ht="12.8" hidden="false" customHeight="false" outlineLevel="0" collapsed="false">
      <c r="A6956" s="0" t="s">
        <v>972</v>
      </c>
      <c r="B6956" s="2" t="n">
        <f aca="false">VLOOKUP(A6956,'Pivot Table_train_dataset_1'!A:C,3,0)</f>
        <v>4</v>
      </c>
      <c r="C6956" s="0" t="s">
        <v>6945</v>
      </c>
    </row>
    <row r="6957" customFormat="false" ht="12.8" hidden="false" customHeight="false" outlineLevel="0" collapsed="false">
      <c r="A6957" s="0" t="s">
        <v>972</v>
      </c>
      <c r="B6957" s="2" t="n">
        <f aca="false">VLOOKUP(A6957,'Pivot Table_train_dataset_1'!A:C,3,0)</f>
        <v>4</v>
      </c>
      <c r="C6957" s="0" t="s">
        <v>6946</v>
      </c>
    </row>
    <row r="6958" customFormat="false" ht="12.8" hidden="false" customHeight="false" outlineLevel="0" collapsed="false">
      <c r="A6958" s="0" t="s">
        <v>972</v>
      </c>
      <c r="B6958" s="2" t="n">
        <f aca="false">VLOOKUP(A6958,'Pivot Table_train_dataset_1'!A:C,3,0)</f>
        <v>4</v>
      </c>
      <c r="C6958" s="0" t="s">
        <v>6947</v>
      </c>
    </row>
    <row r="6959" customFormat="false" ht="12.8" hidden="false" customHeight="false" outlineLevel="0" collapsed="false">
      <c r="A6959" s="0" t="s">
        <v>972</v>
      </c>
      <c r="B6959" s="2" t="n">
        <f aca="false">VLOOKUP(A6959,'Pivot Table_train_dataset_1'!A:C,3,0)</f>
        <v>4</v>
      </c>
      <c r="C6959" s="0" t="s">
        <v>6948</v>
      </c>
    </row>
    <row r="6960" customFormat="false" ht="12.8" hidden="false" customHeight="false" outlineLevel="0" collapsed="false">
      <c r="A6960" s="0" t="s">
        <v>972</v>
      </c>
      <c r="B6960" s="2" t="n">
        <f aca="false">VLOOKUP(A6960,'Pivot Table_train_dataset_1'!A:C,3,0)</f>
        <v>4</v>
      </c>
      <c r="C6960" s="0" t="s">
        <v>6949</v>
      </c>
    </row>
    <row r="6961" customFormat="false" ht="12.8" hidden="false" customHeight="false" outlineLevel="0" collapsed="false">
      <c r="A6961" s="0" t="s">
        <v>972</v>
      </c>
      <c r="B6961" s="2" t="n">
        <f aca="false">VLOOKUP(A6961,'Pivot Table_train_dataset_1'!A:C,3,0)</f>
        <v>4</v>
      </c>
      <c r="C6961" s="0" t="s">
        <v>6950</v>
      </c>
    </row>
    <row r="6962" customFormat="false" ht="12.8" hidden="false" customHeight="false" outlineLevel="0" collapsed="false">
      <c r="A6962" s="0" t="s">
        <v>972</v>
      </c>
      <c r="B6962" s="2" t="n">
        <f aca="false">VLOOKUP(A6962,'Pivot Table_train_dataset_1'!A:C,3,0)</f>
        <v>4</v>
      </c>
      <c r="C6962" s="0" t="s">
        <v>6951</v>
      </c>
    </row>
    <row r="6963" customFormat="false" ht="12.8" hidden="false" customHeight="false" outlineLevel="0" collapsed="false">
      <c r="A6963" s="0" t="s">
        <v>972</v>
      </c>
      <c r="B6963" s="2" t="n">
        <f aca="false">VLOOKUP(A6963,'Pivot Table_train_dataset_1'!A:C,3,0)</f>
        <v>4</v>
      </c>
      <c r="C6963" s="0" t="s">
        <v>6952</v>
      </c>
    </row>
    <row r="6964" customFormat="false" ht="12.8" hidden="false" customHeight="false" outlineLevel="0" collapsed="false">
      <c r="A6964" s="0" t="s">
        <v>972</v>
      </c>
      <c r="B6964" s="2" t="n">
        <f aca="false">VLOOKUP(A6964,'Pivot Table_train_dataset_1'!A:C,3,0)</f>
        <v>4</v>
      </c>
      <c r="C6964" s="0" t="s">
        <v>6953</v>
      </c>
    </row>
    <row r="6965" customFormat="false" ht="12.8" hidden="false" customHeight="false" outlineLevel="0" collapsed="false">
      <c r="A6965" s="0" t="s">
        <v>972</v>
      </c>
      <c r="B6965" s="2" t="n">
        <f aca="false">VLOOKUP(A6965,'Pivot Table_train_dataset_1'!A:C,3,0)</f>
        <v>4</v>
      </c>
      <c r="C6965" s="0" t="s">
        <v>6954</v>
      </c>
    </row>
    <row r="6966" customFormat="false" ht="12.8" hidden="false" customHeight="false" outlineLevel="0" collapsed="false">
      <c r="A6966" s="0" t="s">
        <v>972</v>
      </c>
      <c r="B6966" s="2" t="n">
        <f aca="false">VLOOKUP(A6966,'Pivot Table_train_dataset_1'!A:C,3,0)</f>
        <v>4</v>
      </c>
      <c r="C6966" s="0" t="s">
        <v>6955</v>
      </c>
    </row>
    <row r="6967" customFormat="false" ht="12.8" hidden="false" customHeight="false" outlineLevel="0" collapsed="false">
      <c r="A6967" s="0" t="s">
        <v>972</v>
      </c>
      <c r="B6967" s="2" t="n">
        <f aca="false">VLOOKUP(A6967,'Pivot Table_train_dataset_1'!A:C,3,0)</f>
        <v>4</v>
      </c>
      <c r="C6967" s="0" t="s">
        <v>6956</v>
      </c>
    </row>
    <row r="6968" customFormat="false" ht="12.8" hidden="false" customHeight="false" outlineLevel="0" collapsed="false">
      <c r="A6968" s="0" t="s">
        <v>972</v>
      </c>
      <c r="B6968" s="2" t="n">
        <f aca="false">VLOOKUP(A6968,'Pivot Table_train_dataset_1'!A:C,3,0)</f>
        <v>4</v>
      </c>
      <c r="C6968" s="0" t="s">
        <v>6957</v>
      </c>
    </row>
    <row r="6969" customFormat="false" ht="12.8" hidden="false" customHeight="false" outlineLevel="0" collapsed="false">
      <c r="A6969" s="0" t="s">
        <v>972</v>
      </c>
      <c r="B6969" s="2" t="n">
        <f aca="false">VLOOKUP(A6969,'Pivot Table_train_dataset_1'!A:C,3,0)</f>
        <v>4</v>
      </c>
      <c r="C6969" s="0" t="s">
        <v>6958</v>
      </c>
    </row>
    <row r="6970" customFormat="false" ht="12.8" hidden="false" customHeight="false" outlineLevel="0" collapsed="false">
      <c r="A6970" s="0" t="s">
        <v>972</v>
      </c>
      <c r="B6970" s="2" t="n">
        <f aca="false">VLOOKUP(A6970,'Pivot Table_train_dataset_1'!A:C,3,0)</f>
        <v>4</v>
      </c>
      <c r="C6970" s="0" t="s">
        <v>6959</v>
      </c>
    </row>
    <row r="6971" customFormat="false" ht="12.8" hidden="false" customHeight="false" outlineLevel="0" collapsed="false">
      <c r="A6971" s="0" t="s">
        <v>972</v>
      </c>
      <c r="B6971" s="2" t="n">
        <f aca="false">VLOOKUP(A6971,'Pivot Table_train_dataset_1'!A:C,3,0)</f>
        <v>4</v>
      </c>
      <c r="C6971" s="0" t="s">
        <v>6960</v>
      </c>
    </row>
    <row r="6972" customFormat="false" ht="12.8" hidden="false" customHeight="false" outlineLevel="0" collapsed="false">
      <c r="A6972" s="0" t="s">
        <v>972</v>
      </c>
      <c r="B6972" s="2" t="n">
        <f aca="false">VLOOKUP(A6972,'Pivot Table_train_dataset_1'!A:C,3,0)</f>
        <v>4</v>
      </c>
      <c r="C6972" s="0" t="s">
        <v>6961</v>
      </c>
    </row>
    <row r="6973" customFormat="false" ht="12.8" hidden="false" customHeight="false" outlineLevel="0" collapsed="false">
      <c r="A6973" s="0" t="s">
        <v>972</v>
      </c>
      <c r="B6973" s="2" t="n">
        <f aca="false">VLOOKUP(A6973,'Pivot Table_train_dataset_1'!A:C,3,0)</f>
        <v>4</v>
      </c>
      <c r="C6973" s="0" t="s">
        <v>6962</v>
      </c>
    </row>
    <row r="6974" customFormat="false" ht="12.8" hidden="false" customHeight="false" outlineLevel="0" collapsed="false">
      <c r="A6974" s="0" t="s">
        <v>972</v>
      </c>
      <c r="B6974" s="2" t="n">
        <f aca="false">VLOOKUP(A6974,'Pivot Table_train_dataset_1'!A:C,3,0)</f>
        <v>4</v>
      </c>
      <c r="C6974" s="0" t="s">
        <v>6963</v>
      </c>
    </row>
    <row r="6975" customFormat="false" ht="12.8" hidden="false" customHeight="false" outlineLevel="0" collapsed="false">
      <c r="A6975" s="0" t="s">
        <v>972</v>
      </c>
      <c r="B6975" s="2" t="n">
        <f aca="false">VLOOKUP(A6975,'Pivot Table_train_dataset_1'!A:C,3,0)</f>
        <v>4</v>
      </c>
      <c r="C6975" s="0" t="s">
        <v>6964</v>
      </c>
    </row>
    <row r="6976" customFormat="false" ht="12.8" hidden="false" customHeight="false" outlineLevel="0" collapsed="false">
      <c r="A6976" s="0" t="s">
        <v>972</v>
      </c>
      <c r="B6976" s="2" t="n">
        <f aca="false">VLOOKUP(A6976,'Pivot Table_train_dataset_1'!A:C,3,0)</f>
        <v>4</v>
      </c>
      <c r="C6976" s="0" t="s">
        <v>6965</v>
      </c>
    </row>
    <row r="6977" customFormat="false" ht="12.8" hidden="false" customHeight="false" outlineLevel="0" collapsed="false">
      <c r="A6977" s="0" t="s">
        <v>972</v>
      </c>
      <c r="B6977" s="2" t="n">
        <f aca="false">VLOOKUP(A6977,'Pivot Table_train_dataset_1'!A:C,3,0)</f>
        <v>4</v>
      </c>
      <c r="C6977" s="0" t="s">
        <v>6966</v>
      </c>
    </row>
    <row r="6978" customFormat="false" ht="12.8" hidden="false" customHeight="false" outlineLevel="0" collapsed="false">
      <c r="A6978" s="0" t="s">
        <v>972</v>
      </c>
      <c r="B6978" s="2" t="n">
        <f aca="false">VLOOKUP(A6978,'Pivot Table_train_dataset_1'!A:C,3,0)</f>
        <v>4</v>
      </c>
      <c r="C6978" s="0" t="s">
        <v>6967</v>
      </c>
    </row>
    <row r="6979" customFormat="false" ht="12.8" hidden="false" customHeight="false" outlineLevel="0" collapsed="false">
      <c r="A6979" s="0" t="s">
        <v>972</v>
      </c>
      <c r="B6979" s="2" t="n">
        <f aca="false">VLOOKUP(A6979,'Pivot Table_train_dataset_1'!A:C,3,0)</f>
        <v>4</v>
      </c>
      <c r="C6979" s="0" t="s">
        <v>6968</v>
      </c>
    </row>
    <row r="6980" customFormat="false" ht="12.8" hidden="false" customHeight="false" outlineLevel="0" collapsed="false">
      <c r="A6980" s="0" t="s">
        <v>972</v>
      </c>
      <c r="B6980" s="2" t="n">
        <f aca="false">VLOOKUP(A6980,'Pivot Table_train_dataset_1'!A:C,3,0)</f>
        <v>4</v>
      </c>
      <c r="C6980" s="0" t="s">
        <v>6969</v>
      </c>
    </row>
    <row r="6981" customFormat="false" ht="12.8" hidden="false" customHeight="false" outlineLevel="0" collapsed="false">
      <c r="A6981" s="0" t="s">
        <v>972</v>
      </c>
      <c r="B6981" s="2" t="n">
        <f aca="false">VLOOKUP(A6981,'Pivot Table_train_dataset_1'!A:C,3,0)</f>
        <v>4</v>
      </c>
      <c r="C6981" s="0" t="s">
        <v>6970</v>
      </c>
    </row>
    <row r="6982" customFormat="false" ht="12.8" hidden="false" customHeight="false" outlineLevel="0" collapsed="false">
      <c r="A6982" s="0" t="s">
        <v>972</v>
      </c>
      <c r="B6982" s="2" t="n">
        <f aca="false">VLOOKUP(A6982,'Pivot Table_train_dataset_1'!A:C,3,0)</f>
        <v>4</v>
      </c>
      <c r="C6982" s="0" t="s">
        <v>6971</v>
      </c>
    </row>
    <row r="6983" customFormat="false" ht="12.8" hidden="false" customHeight="false" outlineLevel="0" collapsed="false">
      <c r="A6983" s="0" t="s">
        <v>972</v>
      </c>
      <c r="B6983" s="2" t="n">
        <f aca="false">VLOOKUP(A6983,'Pivot Table_train_dataset_1'!A:C,3,0)</f>
        <v>4</v>
      </c>
      <c r="C6983" s="0" t="s">
        <v>6972</v>
      </c>
    </row>
    <row r="6984" customFormat="false" ht="12.8" hidden="false" customHeight="false" outlineLevel="0" collapsed="false">
      <c r="A6984" s="0" t="s">
        <v>972</v>
      </c>
      <c r="B6984" s="2" t="n">
        <f aca="false">VLOOKUP(A6984,'Pivot Table_train_dataset_1'!A:C,3,0)</f>
        <v>4</v>
      </c>
      <c r="C6984" s="0" t="s">
        <v>6973</v>
      </c>
    </row>
    <row r="6985" customFormat="false" ht="12.8" hidden="false" customHeight="false" outlineLevel="0" collapsed="false">
      <c r="A6985" s="0" t="s">
        <v>972</v>
      </c>
      <c r="B6985" s="2" t="n">
        <f aca="false">VLOOKUP(A6985,'Pivot Table_train_dataset_1'!A:C,3,0)</f>
        <v>4</v>
      </c>
      <c r="C6985" s="0" t="s">
        <v>6973</v>
      </c>
    </row>
    <row r="6986" customFormat="false" ht="12.8" hidden="false" customHeight="false" outlineLevel="0" collapsed="false">
      <c r="A6986" s="0" t="s">
        <v>972</v>
      </c>
      <c r="B6986" s="2" t="n">
        <f aca="false">VLOOKUP(A6986,'Pivot Table_train_dataset_1'!A:C,3,0)</f>
        <v>4</v>
      </c>
      <c r="C6986" s="0" t="s">
        <v>6974</v>
      </c>
    </row>
    <row r="6987" customFormat="false" ht="12.8" hidden="false" customHeight="false" outlineLevel="0" collapsed="false">
      <c r="A6987" s="0" t="s">
        <v>972</v>
      </c>
      <c r="B6987" s="2" t="n">
        <f aca="false">VLOOKUP(A6987,'Pivot Table_train_dataset_1'!A:C,3,0)</f>
        <v>4</v>
      </c>
      <c r="C6987" s="0" t="s">
        <v>6975</v>
      </c>
    </row>
    <row r="6988" customFormat="false" ht="12.8" hidden="false" customHeight="false" outlineLevel="0" collapsed="false">
      <c r="A6988" s="0" t="s">
        <v>972</v>
      </c>
      <c r="B6988" s="2" t="n">
        <f aca="false">VLOOKUP(A6988,'Pivot Table_train_dataset_1'!A:C,3,0)</f>
        <v>4</v>
      </c>
      <c r="C6988" s="0" t="s">
        <v>6976</v>
      </c>
    </row>
    <row r="6989" customFormat="false" ht="12.8" hidden="false" customHeight="false" outlineLevel="0" collapsed="false">
      <c r="A6989" s="0" t="s">
        <v>972</v>
      </c>
      <c r="B6989" s="2" t="n">
        <f aca="false">VLOOKUP(A6989,'Pivot Table_train_dataset_1'!A:C,3,0)</f>
        <v>4</v>
      </c>
      <c r="C6989" s="0" t="s">
        <v>6977</v>
      </c>
    </row>
    <row r="6990" customFormat="false" ht="12.8" hidden="false" customHeight="false" outlineLevel="0" collapsed="false">
      <c r="A6990" s="0" t="s">
        <v>972</v>
      </c>
      <c r="B6990" s="2" t="n">
        <f aca="false">VLOOKUP(A6990,'Pivot Table_train_dataset_1'!A:C,3,0)</f>
        <v>4</v>
      </c>
      <c r="C6990" s="0" t="s">
        <v>6978</v>
      </c>
    </row>
    <row r="6991" customFormat="false" ht="12.8" hidden="false" customHeight="false" outlineLevel="0" collapsed="false">
      <c r="A6991" s="0" t="s">
        <v>972</v>
      </c>
      <c r="B6991" s="2" t="n">
        <f aca="false">VLOOKUP(A6991,'Pivot Table_train_dataset_1'!A:C,3,0)</f>
        <v>4</v>
      </c>
      <c r="C6991" s="0" t="s">
        <v>6979</v>
      </c>
    </row>
    <row r="6992" customFormat="false" ht="12.8" hidden="false" customHeight="false" outlineLevel="0" collapsed="false">
      <c r="A6992" s="0" t="s">
        <v>972</v>
      </c>
      <c r="B6992" s="2" t="n">
        <f aca="false">VLOOKUP(A6992,'Pivot Table_train_dataset_1'!A:C,3,0)</f>
        <v>4</v>
      </c>
      <c r="C6992" s="0" t="s">
        <v>6980</v>
      </c>
    </row>
    <row r="6993" customFormat="false" ht="12.8" hidden="false" customHeight="false" outlineLevel="0" collapsed="false">
      <c r="A6993" s="0" t="s">
        <v>972</v>
      </c>
      <c r="B6993" s="2" t="n">
        <f aca="false">VLOOKUP(A6993,'Pivot Table_train_dataset_1'!A:C,3,0)</f>
        <v>4</v>
      </c>
      <c r="C6993" s="0" t="s">
        <v>6981</v>
      </c>
    </row>
    <row r="6994" customFormat="false" ht="12.8" hidden="false" customHeight="false" outlineLevel="0" collapsed="false">
      <c r="A6994" s="0" t="s">
        <v>972</v>
      </c>
      <c r="B6994" s="2" t="n">
        <f aca="false">VLOOKUP(A6994,'Pivot Table_train_dataset_1'!A:C,3,0)</f>
        <v>4</v>
      </c>
      <c r="C6994" s="0" t="s">
        <v>6982</v>
      </c>
    </row>
    <row r="6995" customFormat="false" ht="12.8" hidden="false" customHeight="false" outlineLevel="0" collapsed="false">
      <c r="A6995" s="0" t="s">
        <v>972</v>
      </c>
      <c r="B6995" s="2" t="n">
        <f aca="false">VLOOKUP(A6995,'Pivot Table_train_dataset_1'!A:C,3,0)</f>
        <v>4</v>
      </c>
      <c r="C6995" s="0" t="s">
        <v>6983</v>
      </c>
    </row>
    <row r="6996" customFormat="false" ht="12.8" hidden="false" customHeight="false" outlineLevel="0" collapsed="false">
      <c r="A6996" s="0" t="s">
        <v>972</v>
      </c>
      <c r="B6996" s="2" t="n">
        <f aca="false">VLOOKUP(A6996,'Pivot Table_train_dataset_1'!A:C,3,0)</f>
        <v>4</v>
      </c>
      <c r="C6996" s="0" t="s">
        <v>6984</v>
      </c>
    </row>
    <row r="6997" customFormat="false" ht="12.8" hidden="false" customHeight="false" outlineLevel="0" collapsed="false">
      <c r="A6997" s="0" t="s">
        <v>972</v>
      </c>
      <c r="B6997" s="2" t="n">
        <f aca="false">VLOOKUP(A6997,'Pivot Table_train_dataset_1'!A:C,3,0)</f>
        <v>4</v>
      </c>
      <c r="C6997" s="0" t="s">
        <v>6985</v>
      </c>
    </row>
    <row r="6998" customFormat="false" ht="12.8" hidden="false" customHeight="false" outlineLevel="0" collapsed="false">
      <c r="A6998" s="0" t="s">
        <v>972</v>
      </c>
      <c r="B6998" s="2" t="n">
        <f aca="false">VLOOKUP(A6998,'Pivot Table_train_dataset_1'!A:C,3,0)</f>
        <v>4</v>
      </c>
      <c r="C6998" s="0" t="s">
        <v>6986</v>
      </c>
    </row>
    <row r="6999" customFormat="false" ht="12.8" hidden="false" customHeight="false" outlineLevel="0" collapsed="false">
      <c r="A6999" s="0" t="s">
        <v>972</v>
      </c>
      <c r="B6999" s="2" t="n">
        <f aca="false">VLOOKUP(A6999,'Pivot Table_train_dataset_1'!A:C,3,0)</f>
        <v>4</v>
      </c>
      <c r="C6999" s="0" t="s">
        <v>6987</v>
      </c>
    </row>
    <row r="7000" customFormat="false" ht="12.8" hidden="false" customHeight="false" outlineLevel="0" collapsed="false">
      <c r="A7000" s="0" t="s">
        <v>972</v>
      </c>
      <c r="B7000" s="2" t="n">
        <f aca="false">VLOOKUP(A7000,'Pivot Table_train_dataset_1'!A:C,3,0)</f>
        <v>4</v>
      </c>
      <c r="C7000" s="0" t="s">
        <v>6988</v>
      </c>
    </row>
    <row r="7001" customFormat="false" ht="12.8" hidden="false" customHeight="false" outlineLevel="0" collapsed="false">
      <c r="A7001" s="0" t="s">
        <v>972</v>
      </c>
      <c r="B7001" s="2" t="n">
        <f aca="false">VLOOKUP(A7001,'Pivot Table_train_dataset_1'!A:C,3,0)</f>
        <v>4</v>
      </c>
      <c r="C7001" s="0" t="s">
        <v>6989</v>
      </c>
    </row>
    <row r="7002" customFormat="false" ht="12.8" hidden="false" customHeight="false" outlineLevel="0" collapsed="false">
      <c r="A7002" s="0" t="s">
        <v>972</v>
      </c>
      <c r="B7002" s="2" t="n">
        <f aca="false">VLOOKUP(A7002,'Pivot Table_train_dataset_1'!A:C,3,0)</f>
        <v>4</v>
      </c>
      <c r="C7002" s="0" t="s">
        <v>6990</v>
      </c>
    </row>
    <row r="7003" customFormat="false" ht="12.8" hidden="false" customHeight="false" outlineLevel="0" collapsed="false">
      <c r="A7003" s="0" t="s">
        <v>972</v>
      </c>
      <c r="B7003" s="2" t="n">
        <f aca="false">VLOOKUP(A7003,'Pivot Table_train_dataset_1'!A:C,3,0)</f>
        <v>4</v>
      </c>
      <c r="C7003" s="0" t="s">
        <v>6991</v>
      </c>
    </row>
    <row r="7004" customFormat="false" ht="12.8" hidden="false" customHeight="false" outlineLevel="0" collapsed="false">
      <c r="A7004" s="0" t="s">
        <v>972</v>
      </c>
      <c r="B7004" s="2" t="n">
        <f aca="false">VLOOKUP(A7004,'Pivot Table_train_dataset_1'!A:C,3,0)</f>
        <v>4</v>
      </c>
      <c r="C7004" s="0" t="s">
        <v>6992</v>
      </c>
    </row>
    <row r="7005" customFormat="false" ht="12.8" hidden="false" customHeight="false" outlineLevel="0" collapsed="false">
      <c r="A7005" s="0" t="s">
        <v>972</v>
      </c>
      <c r="B7005" s="2" t="n">
        <f aca="false">VLOOKUP(A7005,'Pivot Table_train_dataset_1'!A:C,3,0)</f>
        <v>4</v>
      </c>
      <c r="C7005" s="0" t="s">
        <v>6993</v>
      </c>
    </row>
    <row r="7006" customFormat="false" ht="12.8" hidden="false" customHeight="false" outlineLevel="0" collapsed="false">
      <c r="A7006" s="0" t="s">
        <v>972</v>
      </c>
      <c r="B7006" s="2" t="n">
        <f aca="false">VLOOKUP(A7006,'Pivot Table_train_dataset_1'!A:C,3,0)</f>
        <v>4</v>
      </c>
      <c r="C7006" s="0" t="s">
        <v>6994</v>
      </c>
    </row>
    <row r="7007" customFormat="false" ht="12.8" hidden="false" customHeight="false" outlineLevel="0" collapsed="false">
      <c r="A7007" s="0" t="s">
        <v>972</v>
      </c>
      <c r="B7007" s="2" t="n">
        <f aca="false">VLOOKUP(A7007,'Pivot Table_train_dataset_1'!A:C,3,0)</f>
        <v>4</v>
      </c>
      <c r="C7007" s="0" t="s">
        <v>6995</v>
      </c>
    </row>
    <row r="7008" customFormat="false" ht="12.8" hidden="false" customHeight="false" outlineLevel="0" collapsed="false">
      <c r="A7008" s="0" t="s">
        <v>972</v>
      </c>
      <c r="B7008" s="2" t="n">
        <f aca="false">VLOOKUP(A7008,'Pivot Table_train_dataset_1'!A:C,3,0)</f>
        <v>4</v>
      </c>
      <c r="C7008" s="0" t="s">
        <v>6996</v>
      </c>
    </row>
    <row r="7009" customFormat="false" ht="12.8" hidden="false" customHeight="false" outlineLevel="0" collapsed="false">
      <c r="A7009" s="0" t="s">
        <v>972</v>
      </c>
      <c r="B7009" s="2" t="n">
        <f aca="false">VLOOKUP(A7009,'Pivot Table_train_dataset_1'!A:C,3,0)</f>
        <v>4</v>
      </c>
      <c r="C7009" s="0" t="s">
        <v>6997</v>
      </c>
    </row>
    <row r="7010" customFormat="false" ht="12.8" hidden="false" customHeight="false" outlineLevel="0" collapsed="false">
      <c r="A7010" s="0" t="s">
        <v>972</v>
      </c>
      <c r="B7010" s="2" t="n">
        <f aca="false">VLOOKUP(A7010,'Pivot Table_train_dataset_1'!A:C,3,0)</f>
        <v>4</v>
      </c>
      <c r="C7010" s="0" t="s">
        <v>6998</v>
      </c>
    </row>
    <row r="7011" customFormat="false" ht="12.8" hidden="false" customHeight="false" outlineLevel="0" collapsed="false">
      <c r="A7011" s="0" t="s">
        <v>972</v>
      </c>
      <c r="B7011" s="2" t="n">
        <f aca="false">VLOOKUP(A7011,'Pivot Table_train_dataset_1'!A:C,3,0)</f>
        <v>4</v>
      </c>
      <c r="C7011" s="0" t="s">
        <v>6999</v>
      </c>
    </row>
    <row r="7012" customFormat="false" ht="12.8" hidden="false" customHeight="false" outlineLevel="0" collapsed="false">
      <c r="A7012" s="0" t="s">
        <v>972</v>
      </c>
      <c r="B7012" s="2" t="n">
        <f aca="false">VLOOKUP(A7012,'Pivot Table_train_dataset_1'!A:C,3,0)</f>
        <v>4</v>
      </c>
      <c r="C7012" s="0" t="s">
        <v>7000</v>
      </c>
    </row>
    <row r="7013" customFormat="false" ht="12.8" hidden="false" customHeight="false" outlineLevel="0" collapsed="false">
      <c r="A7013" s="0" t="s">
        <v>972</v>
      </c>
      <c r="B7013" s="2" t="n">
        <f aca="false">VLOOKUP(A7013,'Pivot Table_train_dataset_1'!A:C,3,0)</f>
        <v>4</v>
      </c>
      <c r="C7013" s="0" t="s">
        <v>7001</v>
      </c>
    </row>
    <row r="7014" customFormat="false" ht="12.8" hidden="false" customHeight="false" outlineLevel="0" collapsed="false">
      <c r="A7014" s="0" t="s">
        <v>972</v>
      </c>
      <c r="B7014" s="2" t="n">
        <f aca="false">VLOOKUP(A7014,'Pivot Table_train_dataset_1'!A:C,3,0)</f>
        <v>4</v>
      </c>
      <c r="C7014" s="0" t="s">
        <v>7002</v>
      </c>
    </row>
    <row r="7015" customFormat="false" ht="12.8" hidden="false" customHeight="false" outlineLevel="0" collapsed="false">
      <c r="A7015" s="0" t="s">
        <v>972</v>
      </c>
      <c r="B7015" s="2" t="n">
        <f aca="false">VLOOKUP(A7015,'Pivot Table_train_dataset_1'!A:C,3,0)</f>
        <v>4</v>
      </c>
      <c r="C7015" s="0" t="s">
        <v>7003</v>
      </c>
    </row>
    <row r="7016" customFormat="false" ht="12.8" hidden="false" customHeight="false" outlineLevel="0" collapsed="false">
      <c r="A7016" s="0" t="s">
        <v>972</v>
      </c>
      <c r="B7016" s="2" t="n">
        <f aca="false">VLOOKUP(A7016,'Pivot Table_train_dataset_1'!A:C,3,0)</f>
        <v>4</v>
      </c>
      <c r="C7016" s="0" t="s">
        <v>7004</v>
      </c>
    </row>
    <row r="7017" customFormat="false" ht="12.8" hidden="false" customHeight="false" outlineLevel="0" collapsed="false">
      <c r="A7017" s="0" t="s">
        <v>972</v>
      </c>
      <c r="B7017" s="2" t="n">
        <f aca="false">VLOOKUP(A7017,'Pivot Table_train_dataset_1'!A:C,3,0)</f>
        <v>4</v>
      </c>
      <c r="C7017" s="0" t="s">
        <v>7005</v>
      </c>
    </row>
    <row r="7018" customFormat="false" ht="12.8" hidden="false" customHeight="false" outlineLevel="0" collapsed="false">
      <c r="A7018" s="0" t="s">
        <v>972</v>
      </c>
      <c r="B7018" s="2" t="n">
        <f aca="false">VLOOKUP(A7018,'Pivot Table_train_dataset_1'!A:C,3,0)</f>
        <v>4</v>
      </c>
      <c r="C7018" s="0" t="s">
        <v>7006</v>
      </c>
    </row>
    <row r="7019" customFormat="false" ht="12.8" hidden="false" customHeight="false" outlineLevel="0" collapsed="false">
      <c r="A7019" s="0" t="s">
        <v>972</v>
      </c>
      <c r="B7019" s="2" t="n">
        <f aca="false">VLOOKUP(A7019,'Pivot Table_train_dataset_1'!A:C,3,0)</f>
        <v>4</v>
      </c>
      <c r="C7019" s="0" t="s">
        <v>7007</v>
      </c>
    </row>
    <row r="7020" customFormat="false" ht="12.8" hidden="false" customHeight="false" outlineLevel="0" collapsed="false">
      <c r="A7020" s="0" t="s">
        <v>972</v>
      </c>
      <c r="B7020" s="2" t="n">
        <f aca="false">VLOOKUP(A7020,'Pivot Table_train_dataset_1'!A:C,3,0)</f>
        <v>4</v>
      </c>
      <c r="C7020" s="0" t="s">
        <v>7008</v>
      </c>
    </row>
    <row r="7021" customFormat="false" ht="12.8" hidden="false" customHeight="false" outlineLevel="0" collapsed="false">
      <c r="A7021" s="0" t="s">
        <v>972</v>
      </c>
      <c r="B7021" s="2" t="n">
        <f aca="false">VLOOKUP(A7021,'Pivot Table_train_dataset_1'!A:C,3,0)</f>
        <v>4</v>
      </c>
      <c r="C7021" s="0" t="s">
        <v>7009</v>
      </c>
    </row>
    <row r="7022" customFormat="false" ht="12.8" hidden="false" customHeight="false" outlineLevel="0" collapsed="false">
      <c r="A7022" s="0" t="s">
        <v>972</v>
      </c>
      <c r="B7022" s="2" t="n">
        <f aca="false">VLOOKUP(A7022,'Pivot Table_train_dataset_1'!A:C,3,0)</f>
        <v>4</v>
      </c>
      <c r="C7022" s="0" t="s">
        <v>7010</v>
      </c>
    </row>
    <row r="7023" customFormat="false" ht="12.8" hidden="false" customHeight="false" outlineLevel="0" collapsed="false">
      <c r="A7023" s="0" t="s">
        <v>972</v>
      </c>
      <c r="B7023" s="2" t="n">
        <f aca="false">VLOOKUP(A7023,'Pivot Table_train_dataset_1'!A:C,3,0)</f>
        <v>4</v>
      </c>
      <c r="C7023" s="0" t="s">
        <v>7011</v>
      </c>
    </row>
    <row r="7024" customFormat="false" ht="12.8" hidden="false" customHeight="false" outlineLevel="0" collapsed="false">
      <c r="A7024" s="0" t="s">
        <v>972</v>
      </c>
      <c r="B7024" s="2" t="n">
        <f aca="false">VLOOKUP(A7024,'Pivot Table_train_dataset_1'!A:C,3,0)</f>
        <v>4</v>
      </c>
      <c r="C7024" s="0" t="s">
        <v>7012</v>
      </c>
    </row>
    <row r="7025" customFormat="false" ht="12.8" hidden="false" customHeight="false" outlineLevel="0" collapsed="false">
      <c r="A7025" s="0" t="s">
        <v>972</v>
      </c>
      <c r="B7025" s="2" t="n">
        <f aca="false">VLOOKUP(A7025,'Pivot Table_train_dataset_1'!A:C,3,0)</f>
        <v>4</v>
      </c>
      <c r="C7025" s="0" t="s">
        <v>7013</v>
      </c>
    </row>
    <row r="7026" customFormat="false" ht="12.8" hidden="false" customHeight="false" outlineLevel="0" collapsed="false">
      <c r="A7026" s="0" t="s">
        <v>972</v>
      </c>
      <c r="B7026" s="2" t="n">
        <f aca="false">VLOOKUP(A7026,'Pivot Table_train_dataset_1'!A:C,3,0)</f>
        <v>4</v>
      </c>
      <c r="C7026" s="0" t="s">
        <v>7014</v>
      </c>
    </row>
    <row r="7027" customFormat="false" ht="12.8" hidden="false" customHeight="false" outlineLevel="0" collapsed="false">
      <c r="A7027" s="0" t="s">
        <v>972</v>
      </c>
      <c r="B7027" s="2" t="n">
        <f aca="false">VLOOKUP(A7027,'Pivot Table_train_dataset_1'!A:C,3,0)</f>
        <v>4</v>
      </c>
      <c r="C7027" s="0" t="s">
        <v>7015</v>
      </c>
    </row>
    <row r="7028" customFormat="false" ht="12.8" hidden="false" customHeight="false" outlineLevel="0" collapsed="false">
      <c r="A7028" s="0" t="s">
        <v>972</v>
      </c>
      <c r="B7028" s="2" t="n">
        <f aca="false">VLOOKUP(A7028,'Pivot Table_train_dataset_1'!A:C,3,0)</f>
        <v>4</v>
      </c>
      <c r="C7028" s="0" t="s">
        <v>7016</v>
      </c>
    </row>
    <row r="7029" customFormat="false" ht="12.8" hidden="false" customHeight="false" outlineLevel="0" collapsed="false">
      <c r="A7029" s="0" t="s">
        <v>972</v>
      </c>
      <c r="B7029" s="2" t="n">
        <f aca="false">VLOOKUP(A7029,'Pivot Table_train_dataset_1'!A:C,3,0)</f>
        <v>4</v>
      </c>
      <c r="C7029" s="0" t="s">
        <v>7017</v>
      </c>
    </row>
    <row r="7030" customFormat="false" ht="12.8" hidden="false" customHeight="false" outlineLevel="0" collapsed="false">
      <c r="A7030" s="0" t="s">
        <v>972</v>
      </c>
      <c r="B7030" s="2" t="n">
        <f aca="false">VLOOKUP(A7030,'Pivot Table_train_dataset_1'!A:C,3,0)</f>
        <v>4</v>
      </c>
      <c r="C7030" s="0" t="s">
        <v>7018</v>
      </c>
    </row>
    <row r="7031" customFormat="false" ht="12.8" hidden="false" customHeight="false" outlineLevel="0" collapsed="false">
      <c r="A7031" s="0" t="s">
        <v>972</v>
      </c>
      <c r="B7031" s="2" t="n">
        <f aca="false">VLOOKUP(A7031,'Pivot Table_train_dataset_1'!A:C,3,0)</f>
        <v>4</v>
      </c>
      <c r="C7031" s="0" t="s">
        <v>7019</v>
      </c>
    </row>
    <row r="7032" customFormat="false" ht="12.8" hidden="false" customHeight="false" outlineLevel="0" collapsed="false">
      <c r="A7032" s="0" t="s">
        <v>972</v>
      </c>
      <c r="B7032" s="2" t="n">
        <f aca="false">VLOOKUP(A7032,'Pivot Table_train_dataset_1'!A:C,3,0)</f>
        <v>4</v>
      </c>
      <c r="C7032" s="0" t="s">
        <v>7020</v>
      </c>
    </row>
    <row r="7033" customFormat="false" ht="12.8" hidden="false" customHeight="false" outlineLevel="0" collapsed="false">
      <c r="A7033" s="0" t="s">
        <v>972</v>
      </c>
      <c r="B7033" s="2" t="n">
        <f aca="false">VLOOKUP(A7033,'Pivot Table_train_dataset_1'!A:C,3,0)</f>
        <v>4</v>
      </c>
      <c r="C7033" s="0" t="s">
        <v>7021</v>
      </c>
    </row>
    <row r="7034" customFormat="false" ht="12.8" hidden="false" customHeight="false" outlineLevel="0" collapsed="false">
      <c r="A7034" s="0" t="s">
        <v>972</v>
      </c>
      <c r="B7034" s="2" t="n">
        <f aca="false">VLOOKUP(A7034,'Pivot Table_train_dataset_1'!A:C,3,0)</f>
        <v>4</v>
      </c>
      <c r="C7034" s="0" t="s">
        <v>7022</v>
      </c>
    </row>
    <row r="7035" customFormat="false" ht="12.8" hidden="false" customHeight="false" outlineLevel="0" collapsed="false">
      <c r="A7035" s="0" t="s">
        <v>972</v>
      </c>
      <c r="B7035" s="2" t="n">
        <f aca="false">VLOOKUP(A7035,'Pivot Table_train_dataset_1'!A:C,3,0)</f>
        <v>4</v>
      </c>
      <c r="C7035" s="0" t="s">
        <v>7023</v>
      </c>
    </row>
    <row r="7036" customFormat="false" ht="12.8" hidden="false" customHeight="false" outlineLevel="0" collapsed="false">
      <c r="A7036" s="0" t="s">
        <v>972</v>
      </c>
      <c r="B7036" s="2" t="n">
        <f aca="false">VLOOKUP(A7036,'Pivot Table_train_dataset_1'!A:C,3,0)</f>
        <v>4</v>
      </c>
      <c r="C7036" s="0" t="s">
        <v>7024</v>
      </c>
    </row>
    <row r="7037" customFormat="false" ht="12.8" hidden="false" customHeight="false" outlineLevel="0" collapsed="false">
      <c r="A7037" s="0" t="s">
        <v>972</v>
      </c>
      <c r="B7037" s="2" t="n">
        <f aca="false">VLOOKUP(A7037,'Pivot Table_train_dataset_1'!A:C,3,0)</f>
        <v>4</v>
      </c>
      <c r="C7037" s="0" t="s">
        <v>7025</v>
      </c>
    </row>
    <row r="7038" customFormat="false" ht="12.8" hidden="false" customHeight="false" outlineLevel="0" collapsed="false">
      <c r="A7038" s="0" t="s">
        <v>972</v>
      </c>
      <c r="B7038" s="2" t="n">
        <f aca="false">VLOOKUP(A7038,'Pivot Table_train_dataset_1'!A:C,3,0)</f>
        <v>4</v>
      </c>
      <c r="C7038" s="0" t="s">
        <v>7026</v>
      </c>
    </row>
    <row r="7039" customFormat="false" ht="12.8" hidden="false" customHeight="false" outlineLevel="0" collapsed="false">
      <c r="A7039" s="0" t="s">
        <v>972</v>
      </c>
      <c r="B7039" s="2" t="n">
        <f aca="false">VLOOKUP(A7039,'Pivot Table_train_dataset_1'!A:C,3,0)</f>
        <v>4</v>
      </c>
      <c r="C7039" s="0" t="s">
        <v>7027</v>
      </c>
    </row>
    <row r="7040" customFormat="false" ht="12.8" hidden="false" customHeight="false" outlineLevel="0" collapsed="false">
      <c r="A7040" s="0" t="s">
        <v>972</v>
      </c>
      <c r="B7040" s="2" t="n">
        <f aca="false">VLOOKUP(A7040,'Pivot Table_train_dataset_1'!A:C,3,0)</f>
        <v>4</v>
      </c>
      <c r="C7040" s="0" t="s">
        <v>7028</v>
      </c>
    </row>
    <row r="7041" customFormat="false" ht="12.8" hidden="false" customHeight="false" outlineLevel="0" collapsed="false">
      <c r="A7041" s="0" t="s">
        <v>972</v>
      </c>
      <c r="B7041" s="2" t="n">
        <f aca="false">VLOOKUP(A7041,'Pivot Table_train_dataset_1'!A:C,3,0)</f>
        <v>4</v>
      </c>
      <c r="C7041" s="0" t="s">
        <v>7029</v>
      </c>
    </row>
    <row r="7042" customFormat="false" ht="12.8" hidden="false" customHeight="false" outlineLevel="0" collapsed="false">
      <c r="A7042" s="0" t="s">
        <v>972</v>
      </c>
      <c r="B7042" s="2" t="n">
        <f aca="false">VLOOKUP(A7042,'Pivot Table_train_dataset_1'!A:C,3,0)</f>
        <v>4</v>
      </c>
      <c r="C7042" s="0" t="s">
        <v>7030</v>
      </c>
    </row>
    <row r="7043" customFormat="false" ht="12.8" hidden="false" customHeight="false" outlineLevel="0" collapsed="false">
      <c r="A7043" s="0" t="s">
        <v>972</v>
      </c>
      <c r="B7043" s="2" t="n">
        <f aca="false">VLOOKUP(A7043,'Pivot Table_train_dataset_1'!A:C,3,0)</f>
        <v>4</v>
      </c>
      <c r="C7043" s="0" t="s">
        <v>7031</v>
      </c>
    </row>
    <row r="7044" customFormat="false" ht="12.8" hidden="false" customHeight="false" outlineLevel="0" collapsed="false">
      <c r="A7044" s="0" t="s">
        <v>972</v>
      </c>
      <c r="B7044" s="2" t="n">
        <f aca="false">VLOOKUP(A7044,'Pivot Table_train_dataset_1'!A:C,3,0)</f>
        <v>4</v>
      </c>
      <c r="C7044" s="0" t="s">
        <v>7032</v>
      </c>
    </row>
    <row r="7045" customFormat="false" ht="12.8" hidden="false" customHeight="false" outlineLevel="0" collapsed="false">
      <c r="A7045" s="0" t="s">
        <v>972</v>
      </c>
      <c r="B7045" s="2" t="n">
        <f aca="false">VLOOKUP(A7045,'Pivot Table_train_dataset_1'!A:C,3,0)</f>
        <v>4</v>
      </c>
      <c r="C7045" s="0" t="s">
        <v>7033</v>
      </c>
    </row>
    <row r="7046" customFormat="false" ht="12.8" hidden="false" customHeight="false" outlineLevel="0" collapsed="false">
      <c r="A7046" s="0" t="s">
        <v>972</v>
      </c>
      <c r="B7046" s="2" t="n">
        <f aca="false">VLOOKUP(A7046,'Pivot Table_train_dataset_1'!A:C,3,0)</f>
        <v>4</v>
      </c>
      <c r="C7046" s="0" t="s">
        <v>7034</v>
      </c>
    </row>
    <row r="7047" customFormat="false" ht="12.8" hidden="false" customHeight="false" outlineLevel="0" collapsed="false">
      <c r="A7047" s="0" t="s">
        <v>972</v>
      </c>
      <c r="B7047" s="2" t="n">
        <f aca="false">VLOOKUP(A7047,'Pivot Table_train_dataset_1'!A:C,3,0)</f>
        <v>4</v>
      </c>
      <c r="C7047" s="0" t="s">
        <v>7035</v>
      </c>
    </row>
    <row r="7048" customFormat="false" ht="12.8" hidden="false" customHeight="false" outlineLevel="0" collapsed="false">
      <c r="A7048" s="0" t="s">
        <v>972</v>
      </c>
      <c r="B7048" s="2" t="n">
        <f aca="false">VLOOKUP(A7048,'Pivot Table_train_dataset_1'!A:C,3,0)</f>
        <v>4</v>
      </c>
      <c r="C7048" s="0" t="s">
        <v>7036</v>
      </c>
    </row>
    <row r="7049" customFormat="false" ht="12.8" hidden="false" customHeight="false" outlineLevel="0" collapsed="false">
      <c r="A7049" s="0" t="s">
        <v>972</v>
      </c>
      <c r="B7049" s="2" t="n">
        <f aca="false">VLOOKUP(A7049,'Pivot Table_train_dataset_1'!A:C,3,0)</f>
        <v>4</v>
      </c>
      <c r="C7049" s="0" t="s">
        <v>7037</v>
      </c>
    </row>
    <row r="7050" customFormat="false" ht="12.8" hidden="false" customHeight="false" outlineLevel="0" collapsed="false">
      <c r="A7050" s="0" t="s">
        <v>972</v>
      </c>
      <c r="B7050" s="2" t="n">
        <f aca="false">VLOOKUP(A7050,'Pivot Table_train_dataset_1'!A:C,3,0)</f>
        <v>4</v>
      </c>
      <c r="C7050" s="0" t="s">
        <v>7038</v>
      </c>
    </row>
    <row r="7051" customFormat="false" ht="12.8" hidden="false" customHeight="false" outlineLevel="0" collapsed="false">
      <c r="A7051" s="0" t="s">
        <v>972</v>
      </c>
      <c r="B7051" s="2" t="n">
        <f aca="false">VLOOKUP(A7051,'Pivot Table_train_dataset_1'!A:C,3,0)</f>
        <v>4</v>
      </c>
      <c r="C7051" s="0" t="s">
        <v>7039</v>
      </c>
    </row>
    <row r="7052" customFormat="false" ht="12.8" hidden="false" customHeight="false" outlineLevel="0" collapsed="false">
      <c r="A7052" s="0" t="s">
        <v>972</v>
      </c>
      <c r="B7052" s="2" t="n">
        <f aca="false">VLOOKUP(A7052,'Pivot Table_train_dataset_1'!A:C,3,0)</f>
        <v>4</v>
      </c>
      <c r="C7052" s="0" t="s">
        <v>7040</v>
      </c>
    </row>
    <row r="7053" customFormat="false" ht="12.8" hidden="false" customHeight="false" outlineLevel="0" collapsed="false">
      <c r="A7053" s="0" t="s">
        <v>972</v>
      </c>
      <c r="B7053" s="2" t="n">
        <f aca="false">VLOOKUP(A7053,'Pivot Table_train_dataset_1'!A:C,3,0)</f>
        <v>4</v>
      </c>
      <c r="C7053" s="0" t="s">
        <v>7041</v>
      </c>
    </row>
    <row r="7054" customFormat="false" ht="12.8" hidden="false" customHeight="false" outlineLevel="0" collapsed="false">
      <c r="A7054" s="0" t="s">
        <v>972</v>
      </c>
      <c r="B7054" s="2" t="n">
        <f aca="false">VLOOKUP(A7054,'Pivot Table_train_dataset_1'!A:C,3,0)</f>
        <v>4</v>
      </c>
      <c r="C7054" s="0" t="s">
        <v>7042</v>
      </c>
    </row>
    <row r="7055" customFormat="false" ht="12.8" hidden="false" customHeight="false" outlineLevel="0" collapsed="false">
      <c r="A7055" s="0" t="s">
        <v>972</v>
      </c>
      <c r="B7055" s="2" t="n">
        <f aca="false">VLOOKUP(A7055,'Pivot Table_train_dataset_1'!A:C,3,0)</f>
        <v>4</v>
      </c>
      <c r="C7055" s="0" t="s">
        <v>7043</v>
      </c>
    </row>
    <row r="7056" customFormat="false" ht="12.8" hidden="false" customHeight="false" outlineLevel="0" collapsed="false">
      <c r="A7056" s="0" t="s">
        <v>972</v>
      </c>
      <c r="B7056" s="2" t="n">
        <f aca="false">VLOOKUP(A7056,'Pivot Table_train_dataset_1'!A:C,3,0)</f>
        <v>4</v>
      </c>
      <c r="C7056" s="0" t="s">
        <v>7044</v>
      </c>
    </row>
    <row r="7057" customFormat="false" ht="12.8" hidden="false" customHeight="false" outlineLevel="0" collapsed="false">
      <c r="A7057" s="0" t="s">
        <v>972</v>
      </c>
      <c r="B7057" s="2" t="n">
        <f aca="false">VLOOKUP(A7057,'Pivot Table_train_dataset_1'!A:C,3,0)</f>
        <v>4</v>
      </c>
      <c r="C7057" s="0" t="s">
        <v>7045</v>
      </c>
    </row>
    <row r="7058" customFormat="false" ht="12.8" hidden="false" customHeight="false" outlineLevel="0" collapsed="false">
      <c r="A7058" s="0" t="s">
        <v>972</v>
      </c>
      <c r="B7058" s="2" t="n">
        <f aca="false">VLOOKUP(A7058,'Pivot Table_train_dataset_1'!A:C,3,0)</f>
        <v>4</v>
      </c>
      <c r="C7058" s="0" t="s">
        <v>7046</v>
      </c>
    </row>
    <row r="7059" customFormat="false" ht="12.8" hidden="false" customHeight="false" outlineLevel="0" collapsed="false">
      <c r="A7059" s="0" t="s">
        <v>972</v>
      </c>
      <c r="B7059" s="2" t="n">
        <f aca="false">VLOOKUP(A7059,'Pivot Table_train_dataset_1'!A:C,3,0)</f>
        <v>4</v>
      </c>
      <c r="C7059" s="0" t="s">
        <v>7047</v>
      </c>
    </row>
    <row r="7060" customFormat="false" ht="12.8" hidden="false" customHeight="false" outlineLevel="0" collapsed="false">
      <c r="A7060" s="0" t="s">
        <v>972</v>
      </c>
      <c r="B7060" s="2" t="n">
        <f aca="false">VLOOKUP(A7060,'Pivot Table_train_dataset_1'!A:C,3,0)</f>
        <v>4</v>
      </c>
      <c r="C7060" s="0" t="s">
        <v>7048</v>
      </c>
    </row>
    <row r="7061" customFormat="false" ht="12.8" hidden="false" customHeight="false" outlineLevel="0" collapsed="false">
      <c r="A7061" s="0" t="s">
        <v>972</v>
      </c>
      <c r="B7061" s="2" t="n">
        <f aca="false">VLOOKUP(A7061,'Pivot Table_train_dataset_1'!A:C,3,0)</f>
        <v>4</v>
      </c>
      <c r="C7061" s="0" t="s">
        <v>7049</v>
      </c>
    </row>
    <row r="7062" customFormat="false" ht="12.8" hidden="false" customHeight="false" outlineLevel="0" collapsed="false">
      <c r="A7062" s="0" t="s">
        <v>972</v>
      </c>
      <c r="B7062" s="2" t="n">
        <f aca="false">VLOOKUP(A7062,'Pivot Table_train_dataset_1'!A:C,3,0)</f>
        <v>4</v>
      </c>
      <c r="C7062" s="0" t="s">
        <v>7050</v>
      </c>
    </row>
    <row r="7063" customFormat="false" ht="12.8" hidden="false" customHeight="false" outlineLevel="0" collapsed="false">
      <c r="A7063" s="0" t="s">
        <v>972</v>
      </c>
      <c r="B7063" s="2" t="n">
        <f aca="false">VLOOKUP(A7063,'Pivot Table_train_dataset_1'!A:C,3,0)</f>
        <v>4</v>
      </c>
      <c r="C7063" s="0" t="s">
        <v>7051</v>
      </c>
    </row>
    <row r="7064" customFormat="false" ht="12.8" hidden="false" customHeight="false" outlineLevel="0" collapsed="false">
      <c r="A7064" s="0" t="s">
        <v>972</v>
      </c>
      <c r="B7064" s="2" t="n">
        <f aca="false">VLOOKUP(A7064,'Pivot Table_train_dataset_1'!A:C,3,0)</f>
        <v>4</v>
      </c>
      <c r="C7064" s="0" t="s">
        <v>7052</v>
      </c>
    </row>
    <row r="7065" customFormat="false" ht="12.8" hidden="false" customHeight="false" outlineLevel="0" collapsed="false">
      <c r="A7065" s="0" t="s">
        <v>972</v>
      </c>
      <c r="B7065" s="2" t="n">
        <f aca="false">VLOOKUP(A7065,'Pivot Table_train_dataset_1'!A:C,3,0)</f>
        <v>4</v>
      </c>
      <c r="C7065" s="0" t="s">
        <v>7053</v>
      </c>
    </row>
    <row r="7066" customFormat="false" ht="12.8" hidden="false" customHeight="false" outlineLevel="0" collapsed="false">
      <c r="A7066" s="0" t="s">
        <v>972</v>
      </c>
      <c r="B7066" s="2" t="n">
        <f aca="false">VLOOKUP(A7066,'Pivot Table_train_dataset_1'!A:C,3,0)</f>
        <v>4</v>
      </c>
      <c r="C7066" s="0" t="s">
        <v>7054</v>
      </c>
    </row>
    <row r="7067" customFormat="false" ht="12.8" hidden="false" customHeight="false" outlineLevel="0" collapsed="false">
      <c r="A7067" s="0" t="s">
        <v>972</v>
      </c>
      <c r="B7067" s="2" t="n">
        <f aca="false">VLOOKUP(A7067,'Pivot Table_train_dataset_1'!A:C,3,0)</f>
        <v>4</v>
      </c>
      <c r="C7067" s="0" t="s">
        <v>7055</v>
      </c>
    </row>
    <row r="7068" customFormat="false" ht="12.8" hidden="false" customHeight="false" outlineLevel="0" collapsed="false">
      <c r="A7068" s="0" t="s">
        <v>972</v>
      </c>
      <c r="B7068" s="2" t="n">
        <f aca="false">VLOOKUP(A7068,'Pivot Table_train_dataset_1'!A:C,3,0)</f>
        <v>4</v>
      </c>
      <c r="C7068" s="0" t="s">
        <v>7056</v>
      </c>
    </row>
    <row r="7069" customFormat="false" ht="12.8" hidden="false" customHeight="false" outlineLevel="0" collapsed="false">
      <c r="A7069" s="0" t="s">
        <v>972</v>
      </c>
      <c r="B7069" s="2" t="n">
        <f aca="false">VLOOKUP(A7069,'Pivot Table_train_dataset_1'!A:C,3,0)</f>
        <v>4</v>
      </c>
      <c r="C7069" s="0" t="s">
        <v>7057</v>
      </c>
    </row>
    <row r="7070" customFormat="false" ht="12.8" hidden="false" customHeight="false" outlineLevel="0" collapsed="false">
      <c r="A7070" s="0" t="s">
        <v>972</v>
      </c>
      <c r="B7070" s="2" t="n">
        <f aca="false">VLOOKUP(A7070,'Pivot Table_train_dataset_1'!A:C,3,0)</f>
        <v>4</v>
      </c>
      <c r="C7070" s="0" t="s">
        <v>7058</v>
      </c>
    </row>
    <row r="7071" customFormat="false" ht="12.8" hidden="false" customHeight="false" outlineLevel="0" collapsed="false">
      <c r="A7071" s="0" t="s">
        <v>972</v>
      </c>
      <c r="B7071" s="2" t="n">
        <f aca="false">VLOOKUP(A7071,'Pivot Table_train_dataset_1'!A:C,3,0)</f>
        <v>4</v>
      </c>
      <c r="C7071" s="0" t="s">
        <v>7059</v>
      </c>
    </row>
    <row r="7072" customFormat="false" ht="12.8" hidden="false" customHeight="false" outlineLevel="0" collapsed="false">
      <c r="A7072" s="0" t="s">
        <v>972</v>
      </c>
      <c r="B7072" s="2" t="n">
        <f aca="false">VLOOKUP(A7072,'Pivot Table_train_dataset_1'!A:C,3,0)</f>
        <v>4</v>
      </c>
      <c r="C7072" s="0" t="s">
        <v>7060</v>
      </c>
    </row>
    <row r="7073" customFormat="false" ht="12.8" hidden="false" customHeight="false" outlineLevel="0" collapsed="false">
      <c r="A7073" s="0" t="s">
        <v>972</v>
      </c>
      <c r="B7073" s="2" t="n">
        <f aca="false">VLOOKUP(A7073,'Pivot Table_train_dataset_1'!A:C,3,0)</f>
        <v>4</v>
      </c>
      <c r="C7073" s="0" t="s">
        <v>7061</v>
      </c>
    </row>
    <row r="7074" customFormat="false" ht="12.8" hidden="false" customHeight="false" outlineLevel="0" collapsed="false">
      <c r="A7074" s="0" t="s">
        <v>972</v>
      </c>
      <c r="B7074" s="2" t="n">
        <f aca="false">VLOOKUP(A7074,'Pivot Table_train_dataset_1'!A:C,3,0)</f>
        <v>4</v>
      </c>
      <c r="C7074" s="0" t="s">
        <v>7062</v>
      </c>
    </row>
    <row r="7075" customFormat="false" ht="12.8" hidden="false" customHeight="false" outlineLevel="0" collapsed="false">
      <c r="A7075" s="0" t="s">
        <v>972</v>
      </c>
      <c r="B7075" s="2" t="n">
        <f aca="false">VLOOKUP(A7075,'Pivot Table_train_dataset_1'!A:C,3,0)</f>
        <v>4</v>
      </c>
      <c r="C7075" s="0" t="s">
        <v>7063</v>
      </c>
    </row>
    <row r="7076" customFormat="false" ht="12.8" hidden="false" customHeight="false" outlineLevel="0" collapsed="false">
      <c r="A7076" s="0" t="s">
        <v>972</v>
      </c>
      <c r="B7076" s="2" t="n">
        <f aca="false">VLOOKUP(A7076,'Pivot Table_train_dataset_1'!A:C,3,0)</f>
        <v>4</v>
      </c>
      <c r="C7076" s="0" t="s">
        <v>7064</v>
      </c>
    </row>
    <row r="7077" customFormat="false" ht="12.8" hidden="false" customHeight="false" outlineLevel="0" collapsed="false">
      <c r="A7077" s="0" t="s">
        <v>972</v>
      </c>
      <c r="B7077" s="2" t="n">
        <f aca="false">VLOOKUP(A7077,'Pivot Table_train_dataset_1'!A:C,3,0)</f>
        <v>4</v>
      </c>
      <c r="C7077" s="0" t="s">
        <v>7065</v>
      </c>
    </row>
    <row r="7078" customFormat="false" ht="12.8" hidden="false" customHeight="false" outlineLevel="0" collapsed="false">
      <c r="A7078" s="0" t="s">
        <v>972</v>
      </c>
      <c r="B7078" s="2" t="n">
        <f aca="false">VLOOKUP(A7078,'Pivot Table_train_dataset_1'!A:C,3,0)</f>
        <v>4</v>
      </c>
      <c r="C7078" s="0" t="s">
        <v>7066</v>
      </c>
    </row>
    <row r="7079" customFormat="false" ht="12.8" hidden="false" customHeight="false" outlineLevel="0" collapsed="false">
      <c r="A7079" s="0" t="s">
        <v>972</v>
      </c>
      <c r="B7079" s="2" t="n">
        <f aca="false">VLOOKUP(A7079,'Pivot Table_train_dataset_1'!A:C,3,0)</f>
        <v>4</v>
      </c>
      <c r="C7079" s="0" t="s">
        <v>7067</v>
      </c>
    </row>
    <row r="7080" customFormat="false" ht="12.8" hidden="false" customHeight="false" outlineLevel="0" collapsed="false">
      <c r="A7080" s="0" t="s">
        <v>972</v>
      </c>
      <c r="B7080" s="2" t="n">
        <f aca="false">VLOOKUP(A7080,'Pivot Table_train_dataset_1'!A:C,3,0)</f>
        <v>4</v>
      </c>
      <c r="C7080" s="0" t="s">
        <v>7068</v>
      </c>
    </row>
    <row r="7081" customFormat="false" ht="12.8" hidden="false" customHeight="false" outlineLevel="0" collapsed="false">
      <c r="A7081" s="0" t="s">
        <v>972</v>
      </c>
      <c r="B7081" s="2" t="n">
        <f aca="false">VLOOKUP(A7081,'Pivot Table_train_dataset_1'!A:C,3,0)</f>
        <v>4</v>
      </c>
      <c r="C7081" s="0" t="s">
        <v>7069</v>
      </c>
    </row>
    <row r="7082" customFormat="false" ht="12.8" hidden="false" customHeight="false" outlineLevel="0" collapsed="false">
      <c r="A7082" s="0" t="s">
        <v>972</v>
      </c>
      <c r="B7082" s="2" t="n">
        <f aca="false">VLOOKUP(A7082,'Pivot Table_train_dataset_1'!A:C,3,0)</f>
        <v>4</v>
      </c>
      <c r="C7082" s="0" t="s">
        <v>7070</v>
      </c>
    </row>
    <row r="7083" customFormat="false" ht="12.8" hidden="false" customHeight="false" outlineLevel="0" collapsed="false">
      <c r="A7083" s="0" t="s">
        <v>972</v>
      </c>
      <c r="B7083" s="2" t="n">
        <f aca="false">VLOOKUP(A7083,'Pivot Table_train_dataset_1'!A:C,3,0)</f>
        <v>4</v>
      </c>
      <c r="C7083" s="0" t="s">
        <v>7071</v>
      </c>
    </row>
    <row r="7084" customFormat="false" ht="12.8" hidden="false" customHeight="false" outlineLevel="0" collapsed="false">
      <c r="A7084" s="0" t="s">
        <v>972</v>
      </c>
      <c r="B7084" s="2" t="n">
        <f aca="false">VLOOKUP(A7084,'Pivot Table_train_dataset_1'!A:C,3,0)</f>
        <v>4</v>
      </c>
      <c r="C7084" s="0" t="s">
        <v>7072</v>
      </c>
    </row>
    <row r="7085" customFormat="false" ht="12.8" hidden="false" customHeight="false" outlineLevel="0" collapsed="false">
      <c r="A7085" s="0" t="s">
        <v>972</v>
      </c>
      <c r="B7085" s="2" t="n">
        <f aca="false">VLOOKUP(A7085,'Pivot Table_train_dataset_1'!A:C,3,0)</f>
        <v>4</v>
      </c>
      <c r="C7085" s="0" t="s">
        <v>7073</v>
      </c>
    </row>
    <row r="7086" customFormat="false" ht="12.8" hidden="false" customHeight="false" outlineLevel="0" collapsed="false">
      <c r="A7086" s="0" t="s">
        <v>972</v>
      </c>
      <c r="B7086" s="2" t="n">
        <f aca="false">VLOOKUP(A7086,'Pivot Table_train_dataset_1'!A:C,3,0)</f>
        <v>4</v>
      </c>
      <c r="C7086" s="0" t="s">
        <v>7074</v>
      </c>
    </row>
    <row r="7087" customFormat="false" ht="12.8" hidden="false" customHeight="false" outlineLevel="0" collapsed="false">
      <c r="A7087" s="0" t="s">
        <v>972</v>
      </c>
      <c r="B7087" s="2" t="n">
        <f aca="false">VLOOKUP(A7087,'Pivot Table_train_dataset_1'!A:C,3,0)</f>
        <v>4</v>
      </c>
      <c r="C7087" s="0" t="s">
        <v>7075</v>
      </c>
    </row>
    <row r="7088" customFormat="false" ht="12.8" hidden="false" customHeight="false" outlineLevel="0" collapsed="false">
      <c r="A7088" s="0" t="s">
        <v>972</v>
      </c>
      <c r="B7088" s="2" t="n">
        <f aca="false">VLOOKUP(A7088,'Pivot Table_train_dataset_1'!A:C,3,0)</f>
        <v>4</v>
      </c>
      <c r="C7088" s="0" t="s">
        <v>7076</v>
      </c>
    </row>
    <row r="7089" customFormat="false" ht="12.8" hidden="false" customHeight="false" outlineLevel="0" collapsed="false">
      <c r="A7089" s="0" t="s">
        <v>972</v>
      </c>
      <c r="B7089" s="2" t="n">
        <f aca="false">VLOOKUP(A7089,'Pivot Table_train_dataset_1'!A:C,3,0)</f>
        <v>4</v>
      </c>
      <c r="C7089" s="0" t="s">
        <v>7077</v>
      </c>
    </row>
    <row r="7090" customFormat="false" ht="12.8" hidden="false" customHeight="false" outlineLevel="0" collapsed="false">
      <c r="A7090" s="0" t="s">
        <v>972</v>
      </c>
      <c r="B7090" s="2" t="n">
        <f aca="false">VLOOKUP(A7090,'Pivot Table_train_dataset_1'!A:C,3,0)</f>
        <v>4</v>
      </c>
      <c r="C7090" s="0" t="s">
        <v>7078</v>
      </c>
    </row>
    <row r="7091" customFormat="false" ht="12.8" hidden="false" customHeight="false" outlineLevel="0" collapsed="false">
      <c r="A7091" s="0" t="s">
        <v>972</v>
      </c>
      <c r="B7091" s="2" t="n">
        <f aca="false">VLOOKUP(A7091,'Pivot Table_train_dataset_1'!A:C,3,0)</f>
        <v>4</v>
      </c>
      <c r="C7091" s="0" t="s">
        <v>7079</v>
      </c>
    </row>
    <row r="7092" customFormat="false" ht="12.8" hidden="false" customHeight="false" outlineLevel="0" collapsed="false">
      <c r="A7092" s="0" t="s">
        <v>972</v>
      </c>
      <c r="B7092" s="2" t="n">
        <f aca="false">VLOOKUP(A7092,'Pivot Table_train_dataset_1'!A:C,3,0)</f>
        <v>4</v>
      </c>
      <c r="C7092" s="0" t="s">
        <v>7080</v>
      </c>
    </row>
    <row r="7093" customFormat="false" ht="12.8" hidden="false" customHeight="false" outlineLevel="0" collapsed="false">
      <c r="A7093" s="0" t="s">
        <v>972</v>
      </c>
      <c r="B7093" s="2" t="n">
        <f aca="false">VLOOKUP(A7093,'Pivot Table_train_dataset_1'!A:C,3,0)</f>
        <v>4</v>
      </c>
      <c r="C7093" s="0" t="s">
        <v>7081</v>
      </c>
    </row>
    <row r="7094" customFormat="false" ht="12.8" hidden="false" customHeight="false" outlineLevel="0" collapsed="false">
      <c r="A7094" s="0" t="s">
        <v>972</v>
      </c>
      <c r="B7094" s="2" t="n">
        <f aca="false">VLOOKUP(A7094,'Pivot Table_train_dataset_1'!A:C,3,0)</f>
        <v>4</v>
      </c>
      <c r="C7094" s="0" t="s">
        <v>7082</v>
      </c>
    </row>
    <row r="7095" customFormat="false" ht="12.8" hidden="false" customHeight="false" outlineLevel="0" collapsed="false">
      <c r="A7095" s="0" t="s">
        <v>972</v>
      </c>
      <c r="B7095" s="2" t="n">
        <f aca="false">VLOOKUP(A7095,'Pivot Table_train_dataset_1'!A:C,3,0)</f>
        <v>4</v>
      </c>
      <c r="C7095" s="0" t="s">
        <v>7083</v>
      </c>
    </row>
    <row r="7096" customFormat="false" ht="12.8" hidden="false" customHeight="false" outlineLevel="0" collapsed="false">
      <c r="A7096" s="0" t="s">
        <v>972</v>
      </c>
      <c r="B7096" s="2" t="n">
        <f aca="false">VLOOKUP(A7096,'Pivot Table_train_dataset_1'!A:C,3,0)</f>
        <v>4</v>
      </c>
      <c r="C7096" s="0" t="s">
        <v>7084</v>
      </c>
    </row>
    <row r="7097" customFormat="false" ht="12.8" hidden="false" customHeight="false" outlineLevel="0" collapsed="false">
      <c r="A7097" s="0" t="s">
        <v>972</v>
      </c>
      <c r="B7097" s="2" t="n">
        <f aca="false">VLOOKUP(A7097,'Pivot Table_train_dataset_1'!A:C,3,0)</f>
        <v>4</v>
      </c>
      <c r="C7097" s="0" t="s">
        <v>7085</v>
      </c>
    </row>
    <row r="7098" customFormat="false" ht="12.8" hidden="false" customHeight="false" outlineLevel="0" collapsed="false">
      <c r="A7098" s="0" t="s">
        <v>972</v>
      </c>
      <c r="B7098" s="2" t="n">
        <f aca="false">VLOOKUP(A7098,'Pivot Table_train_dataset_1'!A:C,3,0)</f>
        <v>4</v>
      </c>
      <c r="C7098" s="0" t="s">
        <v>7086</v>
      </c>
    </row>
    <row r="7099" customFormat="false" ht="12.8" hidden="false" customHeight="false" outlineLevel="0" collapsed="false">
      <c r="A7099" s="0" t="s">
        <v>972</v>
      </c>
      <c r="B7099" s="2" t="n">
        <f aca="false">VLOOKUP(A7099,'Pivot Table_train_dataset_1'!A:C,3,0)</f>
        <v>4</v>
      </c>
      <c r="C7099" s="0" t="s">
        <v>7087</v>
      </c>
    </row>
    <row r="7100" customFormat="false" ht="12.8" hidden="false" customHeight="false" outlineLevel="0" collapsed="false">
      <c r="A7100" s="0" t="s">
        <v>972</v>
      </c>
      <c r="B7100" s="2" t="n">
        <f aca="false">VLOOKUP(A7100,'Pivot Table_train_dataset_1'!A:C,3,0)</f>
        <v>4</v>
      </c>
      <c r="C7100" s="0" t="s">
        <v>7088</v>
      </c>
    </row>
    <row r="7101" customFormat="false" ht="12.8" hidden="false" customHeight="false" outlineLevel="0" collapsed="false">
      <c r="A7101" s="0" t="s">
        <v>972</v>
      </c>
      <c r="B7101" s="2" t="n">
        <f aca="false">VLOOKUP(A7101,'Pivot Table_train_dataset_1'!A:C,3,0)</f>
        <v>4</v>
      </c>
      <c r="C7101" s="0" t="s">
        <v>7089</v>
      </c>
    </row>
    <row r="7102" customFormat="false" ht="12.8" hidden="false" customHeight="false" outlineLevel="0" collapsed="false">
      <c r="A7102" s="0" t="s">
        <v>972</v>
      </c>
      <c r="B7102" s="2" t="n">
        <f aca="false">VLOOKUP(A7102,'Pivot Table_train_dataset_1'!A:C,3,0)</f>
        <v>4</v>
      </c>
      <c r="C7102" s="0" t="s">
        <v>7090</v>
      </c>
    </row>
    <row r="7103" customFormat="false" ht="12.8" hidden="false" customHeight="false" outlineLevel="0" collapsed="false">
      <c r="A7103" s="0" t="s">
        <v>972</v>
      </c>
      <c r="B7103" s="2" t="n">
        <f aca="false">VLOOKUP(A7103,'Pivot Table_train_dataset_1'!A:C,3,0)</f>
        <v>4</v>
      </c>
      <c r="C7103" s="0" t="s">
        <v>7091</v>
      </c>
    </row>
    <row r="7104" customFormat="false" ht="12.8" hidden="false" customHeight="false" outlineLevel="0" collapsed="false">
      <c r="A7104" s="0" t="s">
        <v>972</v>
      </c>
      <c r="B7104" s="2" t="n">
        <f aca="false">VLOOKUP(A7104,'Pivot Table_train_dataset_1'!A:C,3,0)</f>
        <v>4</v>
      </c>
      <c r="C7104" s="0" t="s">
        <v>7092</v>
      </c>
    </row>
    <row r="7105" customFormat="false" ht="12.8" hidden="false" customHeight="false" outlineLevel="0" collapsed="false">
      <c r="A7105" s="0" t="s">
        <v>972</v>
      </c>
      <c r="B7105" s="2" t="n">
        <f aca="false">VLOOKUP(A7105,'Pivot Table_train_dataset_1'!A:C,3,0)</f>
        <v>4</v>
      </c>
      <c r="C7105" s="0" t="s">
        <v>7093</v>
      </c>
    </row>
    <row r="7106" customFormat="false" ht="12.8" hidden="false" customHeight="false" outlineLevel="0" collapsed="false">
      <c r="A7106" s="0" t="s">
        <v>972</v>
      </c>
      <c r="B7106" s="2" t="n">
        <f aca="false">VLOOKUP(A7106,'Pivot Table_train_dataset_1'!A:C,3,0)</f>
        <v>4</v>
      </c>
      <c r="C7106" s="0" t="s">
        <v>7094</v>
      </c>
    </row>
    <row r="7107" customFormat="false" ht="12.8" hidden="false" customHeight="false" outlineLevel="0" collapsed="false">
      <c r="A7107" s="0" t="s">
        <v>972</v>
      </c>
      <c r="B7107" s="2" t="n">
        <f aca="false">VLOOKUP(A7107,'Pivot Table_train_dataset_1'!A:C,3,0)</f>
        <v>4</v>
      </c>
      <c r="C7107" s="0" t="s">
        <v>7095</v>
      </c>
    </row>
    <row r="7108" customFormat="false" ht="12.8" hidden="false" customHeight="false" outlineLevel="0" collapsed="false">
      <c r="A7108" s="0" t="s">
        <v>972</v>
      </c>
      <c r="B7108" s="2" t="n">
        <f aca="false">VLOOKUP(A7108,'Pivot Table_train_dataset_1'!A:C,3,0)</f>
        <v>4</v>
      </c>
      <c r="C7108" s="0" t="s">
        <v>7096</v>
      </c>
    </row>
    <row r="7109" customFormat="false" ht="12.8" hidden="false" customHeight="false" outlineLevel="0" collapsed="false">
      <c r="A7109" s="0" t="s">
        <v>972</v>
      </c>
      <c r="B7109" s="2" t="n">
        <f aca="false">VLOOKUP(A7109,'Pivot Table_train_dataset_1'!A:C,3,0)</f>
        <v>4</v>
      </c>
      <c r="C7109" s="0" t="s">
        <v>7097</v>
      </c>
    </row>
    <row r="7110" customFormat="false" ht="12.8" hidden="false" customHeight="false" outlineLevel="0" collapsed="false">
      <c r="A7110" s="0" t="s">
        <v>972</v>
      </c>
      <c r="B7110" s="2" t="n">
        <f aca="false">VLOOKUP(A7110,'Pivot Table_train_dataset_1'!A:C,3,0)</f>
        <v>4</v>
      </c>
      <c r="C7110" s="0" t="s">
        <v>7098</v>
      </c>
    </row>
    <row r="7111" customFormat="false" ht="12.8" hidden="false" customHeight="false" outlineLevel="0" collapsed="false">
      <c r="A7111" s="0" t="s">
        <v>972</v>
      </c>
      <c r="B7111" s="2" t="n">
        <f aca="false">VLOOKUP(A7111,'Pivot Table_train_dataset_1'!A:C,3,0)</f>
        <v>4</v>
      </c>
      <c r="C7111" s="0" t="s">
        <v>7099</v>
      </c>
    </row>
    <row r="7112" customFormat="false" ht="12.8" hidden="false" customHeight="false" outlineLevel="0" collapsed="false">
      <c r="A7112" s="0" t="s">
        <v>972</v>
      </c>
      <c r="B7112" s="2" t="n">
        <f aca="false">VLOOKUP(A7112,'Pivot Table_train_dataset_1'!A:C,3,0)</f>
        <v>4</v>
      </c>
      <c r="C7112" s="0" t="s">
        <v>7100</v>
      </c>
    </row>
    <row r="7113" customFormat="false" ht="12.8" hidden="false" customHeight="false" outlineLevel="0" collapsed="false">
      <c r="A7113" s="0" t="s">
        <v>972</v>
      </c>
      <c r="B7113" s="2" t="n">
        <f aca="false">VLOOKUP(A7113,'Pivot Table_train_dataset_1'!A:C,3,0)</f>
        <v>4</v>
      </c>
      <c r="C7113" s="0" t="s">
        <v>7101</v>
      </c>
    </row>
    <row r="7114" customFormat="false" ht="12.8" hidden="false" customHeight="false" outlineLevel="0" collapsed="false">
      <c r="A7114" s="0" t="s">
        <v>972</v>
      </c>
      <c r="B7114" s="2" t="n">
        <f aca="false">VLOOKUP(A7114,'Pivot Table_train_dataset_1'!A:C,3,0)</f>
        <v>4</v>
      </c>
      <c r="C7114" s="0" t="s">
        <v>7102</v>
      </c>
    </row>
    <row r="7115" customFormat="false" ht="12.8" hidden="false" customHeight="false" outlineLevel="0" collapsed="false">
      <c r="A7115" s="0" t="s">
        <v>972</v>
      </c>
      <c r="B7115" s="2" t="n">
        <f aca="false">VLOOKUP(A7115,'Pivot Table_train_dataset_1'!A:C,3,0)</f>
        <v>4</v>
      </c>
      <c r="C7115" s="0" t="s">
        <v>7103</v>
      </c>
    </row>
    <row r="7116" customFormat="false" ht="12.8" hidden="false" customHeight="false" outlineLevel="0" collapsed="false">
      <c r="A7116" s="0" t="s">
        <v>972</v>
      </c>
      <c r="B7116" s="2" t="n">
        <f aca="false">VLOOKUP(A7116,'Pivot Table_train_dataset_1'!A:C,3,0)</f>
        <v>4</v>
      </c>
      <c r="C7116" s="0" t="s">
        <v>7104</v>
      </c>
    </row>
    <row r="7117" customFormat="false" ht="12.8" hidden="false" customHeight="false" outlineLevel="0" collapsed="false">
      <c r="A7117" s="0" t="s">
        <v>972</v>
      </c>
      <c r="B7117" s="2" t="n">
        <f aca="false">VLOOKUP(A7117,'Pivot Table_train_dataset_1'!A:C,3,0)</f>
        <v>4</v>
      </c>
      <c r="C7117" s="0" t="s">
        <v>7105</v>
      </c>
    </row>
    <row r="7118" customFormat="false" ht="12.8" hidden="false" customHeight="false" outlineLevel="0" collapsed="false">
      <c r="A7118" s="0" t="s">
        <v>972</v>
      </c>
      <c r="B7118" s="2" t="n">
        <f aca="false">VLOOKUP(A7118,'Pivot Table_train_dataset_1'!A:C,3,0)</f>
        <v>4</v>
      </c>
      <c r="C7118" s="0" t="s">
        <v>7106</v>
      </c>
    </row>
    <row r="7119" customFormat="false" ht="12.8" hidden="false" customHeight="false" outlineLevel="0" collapsed="false">
      <c r="A7119" s="0" t="s">
        <v>972</v>
      </c>
      <c r="B7119" s="2" t="n">
        <f aca="false">VLOOKUP(A7119,'Pivot Table_train_dataset_1'!A:C,3,0)</f>
        <v>4</v>
      </c>
      <c r="C7119" s="0" t="s">
        <v>7107</v>
      </c>
    </row>
    <row r="7120" customFormat="false" ht="12.8" hidden="false" customHeight="false" outlineLevel="0" collapsed="false">
      <c r="A7120" s="0" t="s">
        <v>972</v>
      </c>
      <c r="B7120" s="2" t="n">
        <f aca="false">VLOOKUP(A7120,'Pivot Table_train_dataset_1'!A:C,3,0)</f>
        <v>4</v>
      </c>
      <c r="C7120" s="0" t="s">
        <v>7108</v>
      </c>
    </row>
    <row r="7121" customFormat="false" ht="12.8" hidden="false" customHeight="false" outlineLevel="0" collapsed="false">
      <c r="A7121" s="0" t="s">
        <v>972</v>
      </c>
      <c r="B7121" s="2" t="n">
        <f aca="false">VLOOKUP(A7121,'Pivot Table_train_dataset_1'!A:C,3,0)</f>
        <v>4</v>
      </c>
      <c r="C7121" s="0" t="s">
        <v>7109</v>
      </c>
    </row>
    <row r="7122" customFormat="false" ht="12.8" hidden="false" customHeight="false" outlineLevel="0" collapsed="false">
      <c r="A7122" s="0" t="s">
        <v>972</v>
      </c>
      <c r="B7122" s="2" t="n">
        <f aca="false">VLOOKUP(A7122,'Pivot Table_train_dataset_1'!A:C,3,0)</f>
        <v>4</v>
      </c>
      <c r="C7122" s="0" t="s">
        <v>7110</v>
      </c>
    </row>
    <row r="7123" customFormat="false" ht="12.8" hidden="false" customHeight="false" outlineLevel="0" collapsed="false">
      <c r="A7123" s="0" t="s">
        <v>972</v>
      </c>
      <c r="B7123" s="2" t="n">
        <f aca="false">VLOOKUP(A7123,'Pivot Table_train_dataset_1'!A:C,3,0)</f>
        <v>4</v>
      </c>
      <c r="C7123" s="0" t="s">
        <v>7111</v>
      </c>
    </row>
    <row r="7124" customFormat="false" ht="12.8" hidden="false" customHeight="false" outlineLevel="0" collapsed="false">
      <c r="A7124" s="0" t="s">
        <v>972</v>
      </c>
      <c r="B7124" s="2" t="n">
        <f aca="false">VLOOKUP(A7124,'Pivot Table_train_dataset_1'!A:C,3,0)</f>
        <v>4</v>
      </c>
      <c r="C7124" s="0" t="s">
        <v>7112</v>
      </c>
    </row>
    <row r="7125" customFormat="false" ht="12.8" hidden="false" customHeight="false" outlineLevel="0" collapsed="false">
      <c r="A7125" s="0" t="s">
        <v>972</v>
      </c>
      <c r="B7125" s="2" t="n">
        <f aca="false">VLOOKUP(A7125,'Pivot Table_train_dataset_1'!A:C,3,0)</f>
        <v>4</v>
      </c>
      <c r="C7125" s="0" t="s">
        <v>7113</v>
      </c>
    </row>
    <row r="7126" customFormat="false" ht="12.8" hidden="false" customHeight="false" outlineLevel="0" collapsed="false">
      <c r="A7126" s="0" t="s">
        <v>972</v>
      </c>
      <c r="B7126" s="2" t="n">
        <f aca="false">VLOOKUP(A7126,'Pivot Table_train_dataset_1'!A:C,3,0)</f>
        <v>4</v>
      </c>
      <c r="C7126" s="0" t="s">
        <v>7114</v>
      </c>
    </row>
    <row r="7127" customFormat="false" ht="12.8" hidden="false" customHeight="false" outlineLevel="0" collapsed="false">
      <c r="A7127" s="0" t="s">
        <v>972</v>
      </c>
      <c r="B7127" s="2" t="n">
        <f aca="false">VLOOKUP(A7127,'Pivot Table_train_dataset_1'!A:C,3,0)</f>
        <v>4</v>
      </c>
      <c r="C7127" s="0" t="s">
        <v>7115</v>
      </c>
    </row>
    <row r="7128" customFormat="false" ht="12.8" hidden="false" customHeight="false" outlineLevel="0" collapsed="false">
      <c r="A7128" s="0" t="s">
        <v>972</v>
      </c>
      <c r="B7128" s="2" t="n">
        <f aca="false">VLOOKUP(A7128,'Pivot Table_train_dataset_1'!A:C,3,0)</f>
        <v>4</v>
      </c>
      <c r="C7128" s="0" t="s">
        <v>7116</v>
      </c>
    </row>
    <row r="7129" customFormat="false" ht="12.8" hidden="false" customHeight="false" outlineLevel="0" collapsed="false">
      <c r="A7129" s="0" t="s">
        <v>972</v>
      </c>
      <c r="B7129" s="2" t="n">
        <f aca="false">VLOOKUP(A7129,'Pivot Table_train_dataset_1'!A:C,3,0)</f>
        <v>4</v>
      </c>
      <c r="C7129" s="0" t="s">
        <v>7117</v>
      </c>
    </row>
    <row r="7130" customFormat="false" ht="12.8" hidden="false" customHeight="false" outlineLevel="0" collapsed="false">
      <c r="A7130" s="0" t="s">
        <v>972</v>
      </c>
      <c r="B7130" s="2" t="n">
        <f aca="false">VLOOKUP(A7130,'Pivot Table_train_dataset_1'!A:C,3,0)</f>
        <v>4</v>
      </c>
      <c r="C7130" s="0" t="s">
        <v>7118</v>
      </c>
    </row>
    <row r="7131" customFormat="false" ht="12.8" hidden="false" customHeight="false" outlineLevel="0" collapsed="false">
      <c r="A7131" s="0" t="s">
        <v>972</v>
      </c>
      <c r="B7131" s="2" t="n">
        <f aca="false">VLOOKUP(A7131,'Pivot Table_train_dataset_1'!A:C,3,0)</f>
        <v>4</v>
      </c>
      <c r="C7131" s="0" t="s">
        <v>7119</v>
      </c>
    </row>
    <row r="7132" customFormat="false" ht="12.8" hidden="false" customHeight="false" outlineLevel="0" collapsed="false">
      <c r="A7132" s="0" t="s">
        <v>972</v>
      </c>
      <c r="B7132" s="2" t="n">
        <f aca="false">VLOOKUP(A7132,'Pivot Table_train_dataset_1'!A:C,3,0)</f>
        <v>4</v>
      </c>
      <c r="C7132" s="0" t="s">
        <v>7120</v>
      </c>
    </row>
    <row r="7133" customFormat="false" ht="12.8" hidden="false" customHeight="false" outlineLevel="0" collapsed="false">
      <c r="A7133" s="0" t="s">
        <v>972</v>
      </c>
      <c r="B7133" s="2" t="n">
        <f aca="false">VLOOKUP(A7133,'Pivot Table_train_dataset_1'!A:C,3,0)</f>
        <v>4</v>
      </c>
      <c r="C7133" s="0" t="s">
        <v>7121</v>
      </c>
    </row>
    <row r="7134" customFormat="false" ht="12.8" hidden="false" customHeight="false" outlineLevel="0" collapsed="false">
      <c r="A7134" s="0" t="s">
        <v>972</v>
      </c>
      <c r="B7134" s="2" t="n">
        <f aca="false">VLOOKUP(A7134,'Pivot Table_train_dataset_1'!A:C,3,0)</f>
        <v>4</v>
      </c>
      <c r="C7134" s="0" t="s">
        <v>7122</v>
      </c>
    </row>
    <row r="7135" customFormat="false" ht="12.8" hidden="false" customHeight="false" outlineLevel="0" collapsed="false">
      <c r="A7135" s="0" t="s">
        <v>972</v>
      </c>
      <c r="B7135" s="2" t="n">
        <f aca="false">VLOOKUP(A7135,'Pivot Table_train_dataset_1'!A:C,3,0)</f>
        <v>4</v>
      </c>
      <c r="C7135" s="0" t="s">
        <v>7123</v>
      </c>
    </row>
    <row r="7136" customFormat="false" ht="12.8" hidden="false" customHeight="false" outlineLevel="0" collapsed="false">
      <c r="A7136" s="0" t="s">
        <v>972</v>
      </c>
      <c r="B7136" s="2" t="n">
        <f aca="false">VLOOKUP(A7136,'Pivot Table_train_dataset_1'!A:C,3,0)</f>
        <v>4</v>
      </c>
      <c r="C7136" s="0" t="s">
        <v>7124</v>
      </c>
    </row>
    <row r="7137" customFormat="false" ht="12.8" hidden="false" customHeight="false" outlineLevel="0" collapsed="false">
      <c r="A7137" s="0" t="s">
        <v>972</v>
      </c>
      <c r="B7137" s="2" t="n">
        <f aca="false">VLOOKUP(A7137,'Pivot Table_train_dataset_1'!A:C,3,0)</f>
        <v>4</v>
      </c>
      <c r="C7137" s="0" t="s">
        <v>7125</v>
      </c>
    </row>
    <row r="7138" customFormat="false" ht="12.8" hidden="false" customHeight="false" outlineLevel="0" collapsed="false">
      <c r="A7138" s="0" t="s">
        <v>972</v>
      </c>
      <c r="B7138" s="2" t="n">
        <f aca="false">VLOOKUP(A7138,'Pivot Table_train_dataset_1'!A:C,3,0)</f>
        <v>4</v>
      </c>
      <c r="C7138" s="0" t="s">
        <v>7126</v>
      </c>
    </row>
    <row r="7139" customFormat="false" ht="12.8" hidden="false" customHeight="false" outlineLevel="0" collapsed="false">
      <c r="A7139" s="0" t="s">
        <v>972</v>
      </c>
      <c r="B7139" s="2" t="n">
        <f aca="false">VLOOKUP(A7139,'Pivot Table_train_dataset_1'!A:C,3,0)</f>
        <v>4</v>
      </c>
      <c r="C7139" s="0" t="s">
        <v>7127</v>
      </c>
    </row>
    <row r="7140" customFormat="false" ht="12.8" hidden="false" customHeight="false" outlineLevel="0" collapsed="false">
      <c r="A7140" s="0" t="s">
        <v>972</v>
      </c>
      <c r="B7140" s="2" t="n">
        <f aca="false">VLOOKUP(A7140,'Pivot Table_train_dataset_1'!A:C,3,0)</f>
        <v>4</v>
      </c>
      <c r="C7140" s="0" t="s">
        <v>7128</v>
      </c>
    </row>
    <row r="7141" customFormat="false" ht="12.8" hidden="false" customHeight="false" outlineLevel="0" collapsed="false">
      <c r="A7141" s="0" t="s">
        <v>972</v>
      </c>
      <c r="B7141" s="2" t="n">
        <f aca="false">VLOOKUP(A7141,'Pivot Table_train_dataset_1'!A:C,3,0)</f>
        <v>4</v>
      </c>
      <c r="C7141" s="0" t="s">
        <v>7129</v>
      </c>
    </row>
    <row r="7142" customFormat="false" ht="12.8" hidden="false" customHeight="false" outlineLevel="0" collapsed="false">
      <c r="A7142" s="0" t="s">
        <v>972</v>
      </c>
      <c r="B7142" s="2" t="n">
        <f aca="false">VLOOKUP(A7142,'Pivot Table_train_dataset_1'!A:C,3,0)</f>
        <v>4</v>
      </c>
      <c r="C7142" s="0" t="s">
        <v>7130</v>
      </c>
    </row>
    <row r="7143" customFormat="false" ht="12.8" hidden="false" customHeight="false" outlineLevel="0" collapsed="false">
      <c r="A7143" s="0" t="s">
        <v>972</v>
      </c>
      <c r="B7143" s="2" t="n">
        <f aca="false">VLOOKUP(A7143,'Pivot Table_train_dataset_1'!A:C,3,0)</f>
        <v>4</v>
      </c>
      <c r="C7143" s="0" t="s">
        <v>7131</v>
      </c>
    </row>
    <row r="7144" customFormat="false" ht="12.8" hidden="false" customHeight="false" outlineLevel="0" collapsed="false">
      <c r="A7144" s="0" t="s">
        <v>972</v>
      </c>
      <c r="B7144" s="2" t="n">
        <f aca="false">VLOOKUP(A7144,'Pivot Table_train_dataset_1'!A:C,3,0)</f>
        <v>4</v>
      </c>
      <c r="C7144" s="0" t="s">
        <v>7132</v>
      </c>
    </row>
    <row r="7145" customFormat="false" ht="12.8" hidden="false" customHeight="false" outlineLevel="0" collapsed="false">
      <c r="A7145" s="0" t="s">
        <v>972</v>
      </c>
      <c r="B7145" s="2" t="n">
        <f aca="false">VLOOKUP(A7145,'Pivot Table_train_dataset_1'!A:C,3,0)</f>
        <v>4</v>
      </c>
      <c r="C7145" s="0" t="s">
        <v>7133</v>
      </c>
    </row>
    <row r="7146" customFormat="false" ht="12.8" hidden="false" customHeight="false" outlineLevel="0" collapsed="false">
      <c r="A7146" s="0" t="s">
        <v>972</v>
      </c>
      <c r="B7146" s="2" t="n">
        <f aca="false">VLOOKUP(A7146,'Pivot Table_train_dataset_1'!A:C,3,0)</f>
        <v>4</v>
      </c>
      <c r="C7146" s="0" t="s">
        <v>7134</v>
      </c>
    </row>
    <row r="7147" customFormat="false" ht="12.8" hidden="false" customHeight="false" outlineLevel="0" collapsed="false">
      <c r="A7147" s="0" t="s">
        <v>972</v>
      </c>
      <c r="B7147" s="2" t="n">
        <f aca="false">VLOOKUP(A7147,'Pivot Table_train_dataset_1'!A:C,3,0)</f>
        <v>4</v>
      </c>
      <c r="C7147" s="0" t="s">
        <v>7135</v>
      </c>
    </row>
    <row r="7148" customFormat="false" ht="12.8" hidden="false" customHeight="false" outlineLevel="0" collapsed="false">
      <c r="A7148" s="0" t="s">
        <v>972</v>
      </c>
      <c r="B7148" s="2" t="n">
        <f aca="false">VLOOKUP(A7148,'Pivot Table_train_dataset_1'!A:C,3,0)</f>
        <v>4</v>
      </c>
      <c r="C7148" s="0" t="s">
        <v>7136</v>
      </c>
    </row>
    <row r="7149" customFormat="false" ht="12.8" hidden="false" customHeight="false" outlineLevel="0" collapsed="false">
      <c r="A7149" s="0" t="s">
        <v>972</v>
      </c>
      <c r="B7149" s="2" t="n">
        <f aca="false">VLOOKUP(A7149,'Pivot Table_train_dataset_1'!A:C,3,0)</f>
        <v>4</v>
      </c>
      <c r="C7149" s="0" t="s">
        <v>7137</v>
      </c>
    </row>
    <row r="7150" customFormat="false" ht="12.8" hidden="false" customHeight="false" outlineLevel="0" collapsed="false">
      <c r="A7150" s="0" t="s">
        <v>972</v>
      </c>
      <c r="B7150" s="2" t="n">
        <f aca="false">VLOOKUP(A7150,'Pivot Table_train_dataset_1'!A:C,3,0)</f>
        <v>4</v>
      </c>
      <c r="C7150" s="0" t="s">
        <v>7138</v>
      </c>
    </row>
    <row r="7151" customFormat="false" ht="12.8" hidden="false" customHeight="false" outlineLevel="0" collapsed="false">
      <c r="A7151" s="0" t="s">
        <v>972</v>
      </c>
      <c r="B7151" s="2" t="n">
        <f aca="false">VLOOKUP(A7151,'Pivot Table_train_dataset_1'!A:C,3,0)</f>
        <v>4</v>
      </c>
      <c r="C7151" s="0" t="s">
        <v>7139</v>
      </c>
    </row>
    <row r="7152" customFormat="false" ht="12.8" hidden="false" customHeight="false" outlineLevel="0" collapsed="false">
      <c r="A7152" s="0" t="s">
        <v>972</v>
      </c>
      <c r="B7152" s="2" t="n">
        <f aca="false">VLOOKUP(A7152,'Pivot Table_train_dataset_1'!A:C,3,0)</f>
        <v>4</v>
      </c>
      <c r="C7152" s="0" t="s">
        <v>7140</v>
      </c>
    </row>
    <row r="7153" customFormat="false" ht="12.8" hidden="false" customHeight="false" outlineLevel="0" collapsed="false">
      <c r="A7153" s="0" t="s">
        <v>972</v>
      </c>
      <c r="B7153" s="2" t="n">
        <f aca="false">VLOOKUP(A7153,'Pivot Table_train_dataset_1'!A:C,3,0)</f>
        <v>4</v>
      </c>
      <c r="C7153" s="0" t="s">
        <v>7141</v>
      </c>
    </row>
    <row r="7154" customFormat="false" ht="12.8" hidden="false" customHeight="false" outlineLevel="0" collapsed="false">
      <c r="A7154" s="0" t="s">
        <v>972</v>
      </c>
      <c r="B7154" s="2" t="n">
        <f aca="false">VLOOKUP(A7154,'Pivot Table_train_dataset_1'!A:C,3,0)</f>
        <v>4</v>
      </c>
      <c r="C7154" s="0" t="s">
        <v>7142</v>
      </c>
    </row>
    <row r="7155" customFormat="false" ht="12.8" hidden="false" customHeight="false" outlineLevel="0" collapsed="false">
      <c r="A7155" s="0" t="s">
        <v>972</v>
      </c>
      <c r="B7155" s="2" t="n">
        <f aca="false">VLOOKUP(A7155,'Pivot Table_train_dataset_1'!A:C,3,0)</f>
        <v>4</v>
      </c>
      <c r="C7155" s="0" t="s">
        <v>7143</v>
      </c>
    </row>
    <row r="7156" customFormat="false" ht="12.8" hidden="false" customHeight="false" outlineLevel="0" collapsed="false">
      <c r="A7156" s="0" t="s">
        <v>972</v>
      </c>
      <c r="B7156" s="2" t="n">
        <f aca="false">VLOOKUP(A7156,'Pivot Table_train_dataset_1'!A:C,3,0)</f>
        <v>4</v>
      </c>
      <c r="C7156" s="0" t="s">
        <v>7144</v>
      </c>
    </row>
    <row r="7157" customFormat="false" ht="12.8" hidden="false" customHeight="false" outlineLevel="0" collapsed="false">
      <c r="A7157" s="0" t="s">
        <v>972</v>
      </c>
      <c r="B7157" s="2" t="n">
        <f aca="false">VLOOKUP(A7157,'Pivot Table_train_dataset_1'!A:C,3,0)</f>
        <v>4</v>
      </c>
      <c r="C7157" s="0" t="s">
        <v>7145</v>
      </c>
    </row>
    <row r="7158" customFormat="false" ht="12.8" hidden="false" customHeight="false" outlineLevel="0" collapsed="false">
      <c r="A7158" s="0" t="s">
        <v>972</v>
      </c>
      <c r="B7158" s="2" t="n">
        <f aca="false">VLOOKUP(A7158,'Pivot Table_train_dataset_1'!A:C,3,0)</f>
        <v>4</v>
      </c>
      <c r="C7158" s="0" t="s">
        <v>7146</v>
      </c>
    </row>
    <row r="7159" customFormat="false" ht="12.8" hidden="false" customHeight="false" outlineLevel="0" collapsed="false">
      <c r="A7159" s="0" t="s">
        <v>972</v>
      </c>
      <c r="B7159" s="2" t="n">
        <f aca="false">VLOOKUP(A7159,'Pivot Table_train_dataset_1'!A:C,3,0)</f>
        <v>4</v>
      </c>
      <c r="C7159" s="0" t="s">
        <v>7147</v>
      </c>
    </row>
    <row r="7160" customFormat="false" ht="12.8" hidden="false" customHeight="false" outlineLevel="0" collapsed="false">
      <c r="A7160" s="0" t="s">
        <v>972</v>
      </c>
      <c r="B7160" s="2" t="n">
        <f aca="false">VLOOKUP(A7160,'Pivot Table_train_dataset_1'!A:C,3,0)</f>
        <v>4</v>
      </c>
      <c r="C7160" s="0" t="s">
        <v>7148</v>
      </c>
    </row>
    <row r="7161" customFormat="false" ht="12.8" hidden="false" customHeight="false" outlineLevel="0" collapsed="false">
      <c r="A7161" s="0" t="s">
        <v>972</v>
      </c>
      <c r="B7161" s="2" t="n">
        <f aca="false">VLOOKUP(A7161,'Pivot Table_train_dataset_1'!A:C,3,0)</f>
        <v>4</v>
      </c>
      <c r="C7161" s="0" t="s">
        <v>7149</v>
      </c>
    </row>
    <row r="7162" customFormat="false" ht="12.8" hidden="false" customHeight="false" outlineLevel="0" collapsed="false">
      <c r="A7162" s="0" t="s">
        <v>972</v>
      </c>
      <c r="B7162" s="2" t="n">
        <f aca="false">VLOOKUP(A7162,'Pivot Table_train_dataset_1'!A:C,3,0)</f>
        <v>4</v>
      </c>
      <c r="C7162" s="0" t="s">
        <v>7150</v>
      </c>
    </row>
    <row r="7163" customFormat="false" ht="12.8" hidden="false" customHeight="false" outlineLevel="0" collapsed="false">
      <c r="A7163" s="0" t="s">
        <v>972</v>
      </c>
      <c r="B7163" s="2" t="n">
        <f aca="false">VLOOKUP(A7163,'Pivot Table_train_dataset_1'!A:C,3,0)</f>
        <v>4</v>
      </c>
      <c r="C7163" s="0" t="s">
        <v>7151</v>
      </c>
    </row>
    <row r="7164" customFormat="false" ht="12.8" hidden="false" customHeight="false" outlineLevel="0" collapsed="false">
      <c r="A7164" s="0" t="s">
        <v>972</v>
      </c>
      <c r="B7164" s="2" t="n">
        <f aca="false">VLOOKUP(A7164,'Pivot Table_train_dataset_1'!A:C,3,0)</f>
        <v>4</v>
      </c>
      <c r="C7164" s="0" t="s">
        <v>7152</v>
      </c>
    </row>
    <row r="7165" customFormat="false" ht="12.8" hidden="false" customHeight="false" outlineLevel="0" collapsed="false">
      <c r="A7165" s="0" t="s">
        <v>972</v>
      </c>
      <c r="B7165" s="2" t="n">
        <f aca="false">VLOOKUP(A7165,'Pivot Table_train_dataset_1'!A:C,3,0)</f>
        <v>4</v>
      </c>
      <c r="C7165" s="0" t="s">
        <v>7153</v>
      </c>
    </row>
    <row r="7166" customFormat="false" ht="12.8" hidden="false" customHeight="false" outlineLevel="0" collapsed="false">
      <c r="A7166" s="0" t="s">
        <v>972</v>
      </c>
      <c r="B7166" s="2" t="n">
        <f aca="false">VLOOKUP(A7166,'Pivot Table_train_dataset_1'!A:C,3,0)</f>
        <v>4</v>
      </c>
      <c r="C7166" s="0" t="s">
        <v>7154</v>
      </c>
    </row>
    <row r="7167" customFormat="false" ht="12.8" hidden="false" customHeight="false" outlineLevel="0" collapsed="false">
      <c r="A7167" s="0" t="s">
        <v>972</v>
      </c>
      <c r="B7167" s="2" t="n">
        <f aca="false">VLOOKUP(A7167,'Pivot Table_train_dataset_1'!A:C,3,0)</f>
        <v>4</v>
      </c>
      <c r="C7167" s="0" t="s">
        <v>7155</v>
      </c>
    </row>
    <row r="7168" customFormat="false" ht="12.8" hidden="false" customHeight="false" outlineLevel="0" collapsed="false">
      <c r="A7168" s="0" t="s">
        <v>972</v>
      </c>
      <c r="B7168" s="2" t="n">
        <f aca="false">VLOOKUP(A7168,'Pivot Table_train_dataset_1'!A:C,3,0)</f>
        <v>4</v>
      </c>
      <c r="C7168" s="0" t="s">
        <v>7156</v>
      </c>
    </row>
    <row r="7169" customFormat="false" ht="12.8" hidden="false" customHeight="false" outlineLevel="0" collapsed="false">
      <c r="A7169" s="0" t="s">
        <v>972</v>
      </c>
      <c r="B7169" s="2" t="n">
        <f aca="false">VLOOKUP(A7169,'Pivot Table_train_dataset_1'!A:C,3,0)</f>
        <v>4</v>
      </c>
      <c r="C7169" s="0" t="s">
        <v>7157</v>
      </c>
    </row>
    <row r="7170" customFormat="false" ht="12.8" hidden="false" customHeight="false" outlineLevel="0" collapsed="false">
      <c r="A7170" s="0" t="s">
        <v>972</v>
      </c>
      <c r="B7170" s="2" t="n">
        <f aca="false">VLOOKUP(A7170,'Pivot Table_train_dataset_1'!A:C,3,0)</f>
        <v>4</v>
      </c>
      <c r="C7170" s="0" t="s">
        <v>7158</v>
      </c>
    </row>
    <row r="7171" customFormat="false" ht="12.8" hidden="false" customHeight="false" outlineLevel="0" collapsed="false">
      <c r="A7171" s="0" t="s">
        <v>972</v>
      </c>
      <c r="B7171" s="2" t="n">
        <f aca="false">VLOOKUP(A7171,'Pivot Table_train_dataset_1'!A:C,3,0)</f>
        <v>4</v>
      </c>
      <c r="C7171" s="0" t="s">
        <v>7159</v>
      </c>
    </row>
    <row r="7172" customFormat="false" ht="12.8" hidden="false" customHeight="false" outlineLevel="0" collapsed="false">
      <c r="A7172" s="0" t="s">
        <v>972</v>
      </c>
      <c r="B7172" s="2" t="n">
        <f aca="false">VLOOKUP(A7172,'Pivot Table_train_dataset_1'!A:C,3,0)</f>
        <v>4</v>
      </c>
      <c r="C7172" s="0" t="s">
        <v>7160</v>
      </c>
    </row>
    <row r="7173" customFormat="false" ht="12.8" hidden="false" customHeight="false" outlineLevel="0" collapsed="false">
      <c r="A7173" s="0" t="s">
        <v>972</v>
      </c>
      <c r="B7173" s="2" t="n">
        <f aca="false">VLOOKUP(A7173,'Pivot Table_train_dataset_1'!A:C,3,0)</f>
        <v>4</v>
      </c>
      <c r="C7173" s="0" t="s">
        <v>7161</v>
      </c>
    </row>
    <row r="7174" customFormat="false" ht="12.8" hidden="false" customHeight="false" outlineLevel="0" collapsed="false">
      <c r="A7174" s="0" t="s">
        <v>972</v>
      </c>
      <c r="B7174" s="2" t="n">
        <f aca="false">VLOOKUP(A7174,'Pivot Table_train_dataset_1'!A:C,3,0)</f>
        <v>4</v>
      </c>
      <c r="C7174" s="0" t="s">
        <v>7162</v>
      </c>
    </row>
    <row r="7175" customFormat="false" ht="12.8" hidden="false" customHeight="false" outlineLevel="0" collapsed="false">
      <c r="A7175" s="0" t="s">
        <v>972</v>
      </c>
      <c r="B7175" s="2" t="n">
        <f aca="false">VLOOKUP(A7175,'Pivot Table_train_dataset_1'!A:C,3,0)</f>
        <v>4</v>
      </c>
      <c r="C7175" s="0" t="s">
        <v>7163</v>
      </c>
    </row>
    <row r="7176" customFormat="false" ht="12.8" hidden="false" customHeight="false" outlineLevel="0" collapsed="false">
      <c r="A7176" s="0" t="s">
        <v>972</v>
      </c>
      <c r="B7176" s="2" t="n">
        <f aca="false">VLOOKUP(A7176,'Pivot Table_train_dataset_1'!A:C,3,0)</f>
        <v>4</v>
      </c>
      <c r="C7176" s="0" t="s">
        <v>7164</v>
      </c>
    </row>
    <row r="7177" customFormat="false" ht="12.8" hidden="false" customHeight="false" outlineLevel="0" collapsed="false">
      <c r="A7177" s="0" t="s">
        <v>972</v>
      </c>
      <c r="B7177" s="2" t="n">
        <f aca="false">VLOOKUP(A7177,'Pivot Table_train_dataset_1'!A:C,3,0)</f>
        <v>4</v>
      </c>
      <c r="C7177" s="0" t="s">
        <v>7165</v>
      </c>
    </row>
    <row r="7178" customFormat="false" ht="12.8" hidden="false" customHeight="false" outlineLevel="0" collapsed="false">
      <c r="A7178" s="0" t="s">
        <v>972</v>
      </c>
      <c r="B7178" s="2" t="n">
        <f aca="false">VLOOKUP(A7178,'Pivot Table_train_dataset_1'!A:C,3,0)</f>
        <v>4</v>
      </c>
      <c r="C7178" s="0" t="s">
        <v>7166</v>
      </c>
    </row>
    <row r="7179" customFormat="false" ht="12.8" hidden="false" customHeight="false" outlineLevel="0" collapsed="false">
      <c r="A7179" s="0" t="s">
        <v>972</v>
      </c>
      <c r="B7179" s="2" t="n">
        <f aca="false">VLOOKUP(A7179,'Pivot Table_train_dataset_1'!A:C,3,0)</f>
        <v>4</v>
      </c>
      <c r="C7179" s="0" t="s">
        <v>7167</v>
      </c>
    </row>
    <row r="7180" customFormat="false" ht="12.8" hidden="false" customHeight="false" outlineLevel="0" collapsed="false">
      <c r="A7180" s="0" t="s">
        <v>972</v>
      </c>
      <c r="B7180" s="2" t="n">
        <f aca="false">VLOOKUP(A7180,'Pivot Table_train_dataset_1'!A:C,3,0)</f>
        <v>4</v>
      </c>
      <c r="C7180" s="0" t="s">
        <v>7168</v>
      </c>
    </row>
    <row r="7181" customFormat="false" ht="12.8" hidden="false" customHeight="false" outlineLevel="0" collapsed="false">
      <c r="A7181" s="0" t="s">
        <v>972</v>
      </c>
      <c r="B7181" s="2" t="n">
        <f aca="false">VLOOKUP(A7181,'Pivot Table_train_dataset_1'!A:C,3,0)</f>
        <v>4</v>
      </c>
      <c r="C7181" s="0" t="s">
        <v>7169</v>
      </c>
    </row>
    <row r="7182" customFormat="false" ht="12.8" hidden="false" customHeight="false" outlineLevel="0" collapsed="false">
      <c r="A7182" s="0" t="s">
        <v>972</v>
      </c>
      <c r="B7182" s="2" t="n">
        <f aca="false">VLOOKUP(A7182,'Pivot Table_train_dataset_1'!A:C,3,0)</f>
        <v>4</v>
      </c>
      <c r="C7182" s="0" t="s">
        <v>7170</v>
      </c>
    </row>
    <row r="7183" customFormat="false" ht="12.8" hidden="false" customHeight="false" outlineLevel="0" collapsed="false">
      <c r="A7183" s="0" t="s">
        <v>972</v>
      </c>
      <c r="B7183" s="2" t="n">
        <f aca="false">VLOOKUP(A7183,'Pivot Table_train_dataset_1'!A:C,3,0)</f>
        <v>4</v>
      </c>
      <c r="C7183" s="0" t="s">
        <v>7171</v>
      </c>
    </row>
    <row r="7184" customFormat="false" ht="12.8" hidden="false" customHeight="false" outlineLevel="0" collapsed="false">
      <c r="A7184" s="0" t="s">
        <v>972</v>
      </c>
      <c r="B7184" s="2" t="n">
        <f aca="false">VLOOKUP(A7184,'Pivot Table_train_dataset_1'!A:C,3,0)</f>
        <v>4</v>
      </c>
      <c r="C7184" s="0" t="s">
        <v>7172</v>
      </c>
    </row>
    <row r="7185" customFormat="false" ht="12.8" hidden="false" customHeight="false" outlineLevel="0" collapsed="false">
      <c r="A7185" s="0" t="s">
        <v>972</v>
      </c>
      <c r="B7185" s="2" t="n">
        <f aca="false">VLOOKUP(A7185,'Pivot Table_train_dataset_1'!A:C,3,0)</f>
        <v>4</v>
      </c>
      <c r="C7185" s="0" t="s">
        <v>7173</v>
      </c>
    </row>
    <row r="7186" customFormat="false" ht="12.8" hidden="false" customHeight="false" outlineLevel="0" collapsed="false">
      <c r="A7186" s="0" t="s">
        <v>972</v>
      </c>
      <c r="B7186" s="2" t="n">
        <f aca="false">VLOOKUP(A7186,'Pivot Table_train_dataset_1'!A:C,3,0)</f>
        <v>4</v>
      </c>
      <c r="C7186" s="0" t="s">
        <v>7174</v>
      </c>
    </row>
    <row r="7187" customFormat="false" ht="12.8" hidden="false" customHeight="false" outlineLevel="0" collapsed="false">
      <c r="A7187" s="0" t="s">
        <v>972</v>
      </c>
      <c r="B7187" s="2" t="n">
        <f aca="false">VLOOKUP(A7187,'Pivot Table_train_dataset_1'!A:C,3,0)</f>
        <v>4</v>
      </c>
      <c r="C7187" s="0" t="s">
        <v>7175</v>
      </c>
    </row>
    <row r="7188" customFormat="false" ht="12.8" hidden="false" customHeight="false" outlineLevel="0" collapsed="false">
      <c r="A7188" s="0" t="s">
        <v>972</v>
      </c>
      <c r="B7188" s="2" t="n">
        <f aca="false">VLOOKUP(A7188,'Pivot Table_train_dataset_1'!A:C,3,0)</f>
        <v>4</v>
      </c>
      <c r="C7188" s="0" t="s">
        <v>7176</v>
      </c>
    </row>
    <row r="7189" customFormat="false" ht="12.8" hidden="false" customHeight="false" outlineLevel="0" collapsed="false">
      <c r="A7189" s="0" t="s">
        <v>972</v>
      </c>
      <c r="B7189" s="2" t="n">
        <f aca="false">VLOOKUP(A7189,'Pivot Table_train_dataset_1'!A:C,3,0)</f>
        <v>4</v>
      </c>
      <c r="C7189" s="0" t="s">
        <v>7177</v>
      </c>
    </row>
    <row r="7190" customFormat="false" ht="12.8" hidden="false" customHeight="false" outlineLevel="0" collapsed="false">
      <c r="A7190" s="0" t="s">
        <v>972</v>
      </c>
      <c r="B7190" s="2" t="n">
        <f aca="false">VLOOKUP(A7190,'Pivot Table_train_dataset_1'!A:C,3,0)</f>
        <v>4</v>
      </c>
      <c r="C7190" s="0" t="s">
        <v>7178</v>
      </c>
    </row>
    <row r="7191" customFormat="false" ht="12.8" hidden="false" customHeight="false" outlineLevel="0" collapsed="false">
      <c r="A7191" s="0" t="s">
        <v>972</v>
      </c>
      <c r="B7191" s="2" t="n">
        <f aca="false">VLOOKUP(A7191,'Pivot Table_train_dataset_1'!A:C,3,0)</f>
        <v>4</v>
      </c>
      <c r="C7191" s="0" t="s">
        <v>7179</v>
      </c>
    </row>
    <row r="7192" customFormat="false" ht="12.8" hidden="false" customHeight="false" outlineLevel="0" collapsed="false">
      <c r="A7192" s="0" t="s">
        <v>972</v>
      </c>
      <c r="B7192" s="2" t="n">
        <f aca="false">VLOOKUP(A7192,'Pivot Table_train_dataset_1'!A:C,3,0)</f>
        <v>4</v>
      </c>
      <c r="C7192" s="0" t="s">
        <v>7180</v>
      </c>
    </row>
    <row r="7193" customFormat="false" ht="12.8" hidden="false" customHeight="false" outlineLevel="0" collapsed="false">
      <c r="A7193" s="0" t="s">
        <v>972</v>
      </c>
      <c r="B7193" s="2" t="n">
        <f aca="false">VLOOKUP(A7193,'Pivot Table_train_dataset_1'!A:C,3,0)</f>
        <v>4</v>
      </c>
      <c r="C7193" s="0" t="s">
        <v>7181</v>
      </c>
    </row>
    <row r="7194" customFormat="false" ht="12.8" hidden="false" customHeight="false" outlineLevel="0" collapsed="false">
      <c r="A7194" s="0" t="s">
        <v>972</v>
      </c>
      <c r="B7194" s="2" t="n">
        <f aca="false">VLOOKUP(A7194,'Pivot Table_train_dataset_1'!A:C,3,0)</f>
        <v>4</v>
      </c>
      <c r="C7194" s="0" t="s">
        <v>7182</v>
      </c>
    </row>
    <row r="7195" customFormat="false" ht="12.8" hidden="false" customHeight="false" outlineLevel="0" collapsed="false">
      <c r="A7195" s="0" t="s">
        <v>972</v>
      </c>
      <c r="B7195" s="2" t="n">
        <f aca="false">VLOOKUP(A7195,'Pivot Table_train_dataset_1'!A:C,3,0)</f>
        <v>4</v>
      </c>
      <c r="C7195" s="0" t="s">
        <v>7183</v>
      </c>
    </row>
    <row r="7196" customFormat="false" ht="12.8" hidden="false" customHeight="false" outlineLevel="0" collapsed="false">
      <c r="A7196" s="0" t="s">
        <v>972</v>
      </c>
      <c r="B7196" s="2" t="n">
        <f aca="false">VLOOKUP(A7196,'Pivot Table_train_dataset_1'!A:C,3,0)</f>
        <v>4</v>
      </c>
      <c r="C7196" s="0" t="s">
        <v>7184</v>
      </c>
    </row>
    <row r="7197" customFormat="false" ht="12.8" hidden="false" customHeight="false" outlineLevel="0" collapsed="false">
      <c r="A7197" s="0" t="s">
        <v>972</v>
      </c>
      <c r="B7197" s="2" t="n">
        <f aca="false">VLOOKUP(A7197,'Pivot Table_train_dataset_1'!A:C,3,0)</f>
        <v>4</v>
      </c>
      <c r="C7197" s="0" t="s">
        <v>7185</v>
      </c>
    </row>
    <row r="7198" customFormat="false" ht="12.8" hidden="false" customHeight="false" outlineLevel="0" collapsed="false">
      <c r="A7198" s="0" t="s">
        <v>972</v>
      </c>
      <c r="B7198" s="2" t="n">
        <f aca="false">VLOOKUP(A7198,'Pivot Table_train_dataset_1'!A:C,3,0)</f>
        <v>4</v>
      </c>
      <c r="C7198" s="0" t="s">
        <v>7186</v>
      </c>
    </row>
    <row r="7199" customFormat="false" ht="12.8" hidden="false" customHeight="false" outlineLevel="0" collapsed="false">
      <c r="A7199" s="0" t="s">
        <v>972</v>
      </c>
      <c r="B7199" s="2" t="n">
        <f aca="false">VLOOKUP(A7199,'Pivot Table_train_dataset_1'!A:C,3,0)</f>
        <v>4</v>
      </c>
      <c r="C7199" s="0" t="s">
        <v>7187</v>
      </c>
    </row>
    <row r="7200" customFormat="false" ht="12.8" hidden="false" customHeight="false" outlineLevel="0" collapsed="false">
      <c r="A7200" s="0" t="s">
        <v>972</v>
      </c>
      <c r="B7200" s="2" t="n">
        <f aca="false">VLOOKUP(A7200,'Pivot Table_train_dataset_1'!A:C,3,0)</f>
        <v>4</v>
      </c>
      <c r="C7200" s="0" t="s">
        <v>7188</v>
      </c>
    </row>
    <row r="7201" customFormat="false" ht="12.8" hidden="false" customHeight="false" outlineLevel="0" collapsed="false">
      <c r="A7201" s="0" t="s">
        <v>972</v>
      </c>
      <c r="B7201" s="2" t="n">
        <f aca="false">VLOOKUP(A7201,'Pivot Table_train_dataset_1'!A:C,3,0)</f>
        <v>4</v>
      </c>
      <c r="C7201" s="0" t="s">
        <v>7189</v>
      </c>
    </row>
    <row r="7202" customFormat="false" ht="12.8" hidden="false" customHeight="false" outlineLevel="0" collapsed="false">
      <c r="A7202" s="0" t="s">
        <v>972</v>
      </c>
      <c r="B7202" s="2" t="n">
        <f aca="false">VLOOKUP(A7202,'Pivot Table_train_dataset_1'!A:C,3,0)</f>
        <v>4</v>
      </c>
      <c r="C7202" s="0" t="s">
        <v>7190</v>
      </c>
    </row>
    <row r="7203" customFormat="false" ht="12.8" hidden="false" customHeight="false" outlineLevel="0" collapsed="false">
      <c r="A7203" s="0" t="s">
        <v>972</v>
      </c>
      <c r="B7203" s="2" t="n">
        <f aca="false">VLOOKUP(A7203,'Pivot Table_train_dataset_1'!A:C,3,0)</f>
        <v>4</v>
      </c>
      <c r="C7203" s="0" t="s">
        <v>7191</v>
      </c>
    </row>
    <row r="7204" customFormat="false" ht="12.8" hidden="false" customHeight="false" outlineLevel="0" collapsed="false">
      <c r="A7204" s="0" t="s">
        <v>972</v>
      </c>
      <c r="B7204" s="2" t="n">
        <f aca="false">VLOOKUP(A7204,'Pivot Table_train_dataset_1'!A:C,3,0)</f>
        <v>4</v>
      </c>
      <c r="C7204" s="0" t="s">
        <v>7192</v>
      </c>
    </row>
    <row r="7205" customFormat="false" ht="12.8" hidden="false" customHeight="false" outlineLevel="0" collapsed="false">
      <c r="A7205" s="0" t="s">
        <v>972</v>
      </c>
      <c r="B7205" s="2" t="n">
        <f aca="false">VLOOKUP(A7205,'Pivot Table_train_dataset_1'!A:C,3,0)</f>
        <v>4</v>
      </c>
      <c r="C7205" s="0" t="s">
        <v>7193</v>
      </c>
    </row>
    <row r="7206" customFormat="false" ht="12.8" hidden="false" customHeight="false" outlineLevel="0" collapsed="false">
      <c r="A7206" s="0" t="s">
        <v>972</v>
      </c>
      <c r="B7206" s="2" t="n">
        <f aca="false">VLOOKUP(A7206,'Pivot Table_train_dataset_1'!A:C,3,0)</f>
        <v>4</v>
      </c>
      <c r="C7206" s="0" t="s">
        <v>7194</v>
      </c>
    </row>
    <row r="7207" customFormat="false" ht="12.8" hidden="false" customHeight="false" outlineLevel="0" collapsed="false">
      <c r="A7207" s="0" t="s">
        <v>972</v>
      </c>
      <c r="B7207" s="2" t="n">
        <f aca="false">VLOOKUP(A7207,'Pivot Table_train_dataset_1'!A:C,3,0)</f>
        <v>4</v>
      </c>
      <c r="C7207" s="0" t="s">
        <v>7195</v>
      </c>
    </row>
    <row r="7208" customFormat="false" ht="12.8" hidden="false" customHeight="false" outlineLevel="0" collapsed="false">
      <c r="A7208" s="0" t="s">
        <v>972</v>
      </c>
      <c r="B7208" s="2" t="n">
        <f aca="false">VLOOKUP(A7208,'Pivot Table_train_dataset_1'!A:C,3,0)</f>
        <v>4</v>
      </c>
      <c r="C7208" s="0" t="s">
        <v>7196</v>
      </c>
    </row>
    <row r="7209" customFormat="false" ht="12.8" hidden="false" customHeight="false" outlineLevel="0" collapsed="false">
      <c r="A7209" s="0" t="s">
        <v>972</v>
      </c>
      <c r="B7209" s="2" t="n">
        <f aca="false">VLOOKUP(A7209,'Pivot Table_train_dataset_1'!A:C,3,0)</f>
        <v>4</v>
      </c>
      <c r="C7209" s="0" t="s">
        <v>7197</v>
      </c>
    </row>
    <row r="7210" customFormat="false" ht="12.8" hidden="false" customHeight="false" outlineLevel="0" collapsed="false">
      <c r="A7210" s="0" t="s">
        <v>972</v>
      </c>
      <c r="B7210" s="2" t="n">
        <f aca="false">VLOOKUP(A7210,'Pivot Table_train_dataset_1'!A:C,3,0)</f>
        <v>4</v>
      </c>
      <c r="C7210" s="0" t="s">
        <v>7198</v>
      </c>
    </row>
    <row r="7211" customFormat="false" ht="12.8" hidden="false" customHeight="false" outlineLevel="0" collapsed="false">
      <c r="A7211" s="0" t="s">
        <v>972</v>
      </c>
      <c r="B7211" s="2" t="n">
        <f aca="false">VLOOKUP(A7211,'Pivot Table_train_dataset_1'!A:C,3,0)</f>
        <v>4</v>
      </c>
      <c r="C7211" s="0" t="s">
        <v>7199</v>
      </c>
    </row>
    <row r="7212" customFormat="false" ht="12.8" hidden="false" customHeight="false" outlineLevel="0" collapsed="false">
      <c r="A7212" s="0" t="s">
        <v>972</v>
      </c>
      <c r="B7212" s="2" t="n">
        <f aca="false">VLOOKUP(A7212,'Pivot Table_train_dataset_1'!A:C,3,0)</f>
        <v>4</v>
      </c>
      <c r="C7212" s="0" t="s">
        <v>7200</v>
      </c>
    </row>
    <row r="7213" customFormat="false" ht="12.8" hidden="false" customHeight="false" outlineLevel="0" collapsed="false">
      <c r="A7213" s="0" t="s">
        <v>972</v>
      </c>
      <c r="B7213" s="2" t="n">
        <f aca="false">VLOOKUP(A7213,'Pivot Table_train_dataset_1'!A:C,3,0)</f>
        <v>4</v>
      </c>
      <c r="C7213" s="0" t="s">
        <v>7201</v>
      </c>
    </row>
    <row r="7214" customFormat="false" ht="12.8" hidden="false" customHeight="false" outlineLevel="0" collapsed="false">
      <c r="A7214" s="0" t="s">
        <v>972</v>
      </c>
      <c r="B7214" s="2" t="n">
        <f aca="false">VLOOKUP(A7214,'Pivot Table_train_dataset_1'!A:C,3,0)</f>
        <v>4</v>
      </c>
      <c r="C7214" s="0" t="s">
        <v>7202</v>
      </c>
    </row>
    <row r="7215" customFormat="false" ht="12.8" hidden="false" customHeight="false" outlineLevel="0" collapsed="false">
      <c r="A7215" s="0" t="s">
        <v>972</v>
      </c>
      <c r="B7215" s="2" t="n">
        <f aca="false">VLOOKUP(A7215,'Pivot Table_train_dataset_1'!A:C,3,0)</f>
        <v>4</v>
      </c>
      <c r="C7215" s="0" t="s">
        <v>7203</v>
      </c>
    </row>
    <row r="7216" customFormat="false" ht="12.8" hidden="false" customHeight="false" outlineLevel="0" collapsed="false">
      <c r="A7216" s="0" t="s">
        <v>972</v>
      </c>
      <c r="B7216" s="2" t="n">
        <f aca="false">VLOOKUP(A7216,'Pivot Table_train_dataset_1'!A:C,3,0)</f>
        <v>4</v>
      </c>
      <c r="C7216" s="0" t="s">
        <v>7204</v>
      </c>
    </row>
    <row r="7217" customFormat="false" ht="12.8" hidden="false" customHeight="false" outlineLevel="0" collapsed="false">
      <c r="A7217" s="0" t="s">
        <v>972</v>
      </c>
      <c r="B7217" s="2" t="n">
        <f aca="false">VLOOKUP(A7217,'Pivot Table_train_dataset_1'!A:C,3,0)</f>
        <v>4</v>
      </c>
      <c r="C7217" s="0" t="s">
        <v>7205</v>
      </c>
    </row>
    <row r="7218" customFormat="false" ht="12.8" hidden="false" customHeight="false" outlineLevel="0" collapsed="false">
      <c r="A7218" s="0" t="s">
        <v>972</v>
      </c>
      <c r="B7218" s="2" t="n">
        <f aca="false">VLOOKUP(A7218,'Pivot Table_train_dataset_1'!A:C,3,0)</f>
        <v>4</v>
      </c>
      <c r="C7218" s="0" t="s">
        <v>7206</v>
      </c>
    </row>
    <row r="7219" customFormat="false" ht="12.8" hidden="false" customHeight="false" outlineLevel="0" collapsed="false">
      <c r="A7219" s="0" t="s">
        <v>972</v>
      </c>
      <c r="B7219" s="2" t="n">
        <f aca="false">VLOOKUP(A7219,'Pivot Table_train_dataset_1'!A:C,3,0)</f>
        <v>4</v>
      </c>
      <c r="C7219" s="0" t="s">
        <v>7207</v>
      </c>
    </row>
    <row r="7220" customFormat="false" ht="12.8" hidden="false" customHeight="false" outlineLevel="0" collapsed="false">
      <c r="A7220" s="0" t="s">
        <v>972</v>
      </c>
      <c r="B7220" s="2" t="n">
        <f aca="false">VLOOKUP(A7220,'Pivot Table_train_dataset_1'!A:C,3,0)</f>
        <v>4</v>
      </c>
      <c r="C7220" s="0" t="s">
        <v>7208</v>
      </c>
    </row>
    <row r="7221" customFormat="false" ht="12.8" hidden="false" customHeight="false" outlineLevel="0" collapsed="false">
      <c r="A7221" s="0" t="s">
        <v>972</v>
      </c>
      <c r="B7221" s="2" t="n">
        <f aca="false">VLOOKUP(A7221,'Pivot Table_train_dataset_1'!A:C,3,0)</f>
        <v>4</v>
      </c>
      <c r="C7221" s="0" t="s">
        <v>7209</v>
      </c>
    </row>
    <row r="7222" customFormat="false" ht="12.8" hidden="false" customHeight="false" outlineLevel="0" collapsed="false">
      <c r="A7222" s="0" t="s">
        <v>972</v>
      </c>
      <c r="B7222" s="2" t="n">
        <f aca="false">VLOOKUP(A7222,'Pivot Table_train_dataset_1'!A:C,3,0)</f>
        <v>4</v>
      </c>
      <c r="C7222" s="0" t="s">
        <v>7210</v>
      </c>
    </row>
    <row r="7223" customFormat="false" ht="12.8" hidden="false" customHeight="false" outlineLevel="0" collapsed="false">
      <c r="A7223" s="0" t="s">
        <v>972</v>
      </c>
      <c r="B7223" s="2" t="n">
        <f aca="false">VLOOKUP(A7223,'Pivot Table_train_dataset_1'!A:C,3,0)</f>
        <v>4</v>
      </c>
      <c r="C7223" s="0" t="s">
        <v>7211</v>
      </c>
    </row>
    <row r="7224" customFormat="false" ht="12.8" hidden="false" customHeight="false" outlineLevel="0" collapsed="false">
      <c r="A7224" s="0" t="s">
        <v>972</v>
      </c>
      <c r="B7224" s="2" t="n">
        <f aca="false">VLOOKUP(A7224,'Pivot Table_train_dataset_1'!A:C,3,0)</f>
        <v>4</v>
      </c>
      <c r="C7224" s="0" t="s">
        <v>7212</v>
      </c>
    </row>
    <row r="7225" customFormat="false" ht="12.8" hidden="false" customHeight="false" outlineLevel="0" collapsed="false">
      <c r="A7225" s="0" t="s">
        <v>972</v>
      </c>
      <c r="B7225" s="2" t="n">
        <f aca="false">VLOOKUP(A7225,'Pivot Table_train_dataset_1'!A:C,3,0)</f>
        <v>4</v>
      </c>
      <c r="C7225" s="0" t="s">
        <v>7213</v>
      </c>
    </row>
    <row r="7226" customFormat="false" ht="12.8" hidden="false" customHeight="false" outlineLevel="0" collapsed="false">
      <c r="A7226" s="0" t="s">
        <v>972</v>
      </c>
      <c r="B7226" s="2" t="n">
        <f aca="false">VLOOKUP(A7226,'Pivot Table_train_dataset_1'!A:C,3,0)</f>
        <v>4</v>
      </c>
      <c r="C7226" s="0" t="s">
        <v>7214</v>
      </c>
    </row>
    <row r="7227" customFormat="false" ht="12.8" hidden="false" customHeight="false" outlineLevel="0" collapsed="false">
      <c r="A7227" s="0" t="s">
        <v>972</v>
      </c>
      <c r="B7227" s="2" t="n">
        <f aca="false">VLOOKUP(A7227,'Pivot Table_train_dataset_1'!A:C,3,0)</f>
        <v>4</v>
      </c>
      <c r="C7227" s="0" t="s">
        <v>7215</v>
      </c>
    </row>
    <row r="7228" customFormat="false" ht="12.8" hidden="false" customHeight="false" outlineLevel="0" collapsed="false">
      <c r="A7228" s="0" t="s">
        <v>972</v>
      </c>
      <c r="B7228" s="2" t="n">
        <f aca="false">VLOOKUP(A7228,'Pivot Table_train_dataset_1'!A:C,3,0)</f>
        <v>4</v>
      </c>
      <c r="C7228" s="0" t="s">
        <v>7216</v>
      </c>
    </row>
    <row r="7229" customFormat="false" ht="12.8" hidden="false" customHeight="false" outlineLevel="0" collapsed="false">
      <c r="A7229" s="0" t="s">
        <v>972</v>
      </c>
      <c r="B7229" s="2" t="n">
        <f aca="false">VLOOKUP(A7229,'Pivot Table_train_dataset_1'!A:C,3,0)</f>
        <v>4</v>
      </c>
      <c r="C7229" s="0" t="s">
        <v>7217</v>
      </c>
    </row>
    <row r="7230" customFormat="false" ht="12.8" hidden="false" customHeight="false" outlineLevel="0" collapsed="false">
      <c r="A7230" s="0" t="s">
        <v>972</v>
      </c>
      <c r="B7230" s="2" t="n">
        <f aca="false">VLOOKUP(A7230,'Pivot Table_train_dataset_1'!A:C,3,0)</f>
        <v>4</v>
      </c>
      <c r="C7230" s="0" t="s">
        <v>7218</v>
      </c>
    </row>
    <row r="7231" customFormat="false" ht="12.8" hidden="false" customHeight="false" outlineLevel="0" collapsed="false">
      <c r="A7231" s="0" t="s">
        <v>972</v>
      </c>
      <c r="B7231" s="2" t="n">
        <f aca="false">VLOOKUP(A7231,'Pivot Table_train_dataset_1'!A:C,3,0)</f>
        <v>4</v>
      </c>
      <c r="C7231" s="0" t="s">
        <v>7219</v>
      </c>
    </row>
    <row r="7232" customFormat="false" ht="12.8" hidden="false" customHeight="false" outlineLevel="0" collapsed="false">
      <c r="A7232" s="0" t="s">
        <v>972</v>
      </c>
      <c r="B7232" s="2" t="n">
        <f aca="false">VLOOKUP(A7232,'Pivot Table_train_dataset_1'!A:C,3,0)</f>
        <v>4</v>
      </c>
      <c r="C7232" s="0" t="s">
        <v>7220</v>
      </c>
    </row>
    <row r="7233" customFormat="false" ht="12.8" hidden="false" customHeight="false" outlineLevel="0" collapsed="false">
      <c r="A7233" s="0" t="s">
        <v>972</v>
      </c>
      <c r="B7233" s="2" t="n">
        <f aca="false">VLOOKUP(A7233,'Pivot Table_train_dataset_1'!A:C,3,0)</f>
        <v>4</v>
      </c>
      <c r="C7233" s="0" t="s">
        <v>7221</v>
      </c>
    </row>
    <row r="7234" customFormat="false" ht="12.8" hidden="false" customHeight="false" outlineLevel="0" collapsed="false">
      <c r="A7234" s="0" t="s">
        <v>972</v>
      </c>
      <c r="B7234" s="2" t="n">
        <f aca="false">VLOOKUP(A7234,'Pivot Table_train_dataset_1'!A:C,3,0)</f>
        <v>4</v>
      </c>
      <c r="C7234" s="0" t="s">
        <v>7222</v>
      </c>
    </row>
    <row r="7235" customFormat="false" ht="12.8" hidden="false" customHeight="false" outlineLevel="0" collapsed="false">
      <c r="A7235" s="0" t="s">
        <v>972</v>
      </c>
      <c r="B7235" s="2" t="n">
        <f aca="false">VLOOKUP(A7235,'Pivot Table_train_dataset_1'!A:C,3,0)</f>
        <v>4</v>
      </c>
      <c r="C7235" s="0" t="s">
        <v>7223</v>
      </c>
    </row>
    <row r="7236" customFormat="false" ht="12.8" hidden="false" customHeight="false" outlineLevel="0" collapsed="false">
      <c r="A7236" s="0" t="s">
        <v>972</v>
      </c>
      <c r="B7236" s="2" t="n">
        <f aca="false">VLOOKUP(A7236,'Pivot Table_train_dataset_1'!A:C,3,0)</f>
        <v>4</v>
      </c>
      <c r="C7236" s="0" t="s">
        <v>7224</v>
      </c>
    </row>
    <row r="7237" customFormat="false" ht="12.8" hidden="false" customHeight="false" outlineLevel="0" collapsed="false">
      <c r="A7237" s="0" t="s">
        <v>972</v>
      </c>
      <c r="B7237" s="2" t="n">
        <f aca="false">VLOOKUP(A7237,'Pivot Table_train_dataset_1'!A:C,3,0)</f>
        <v>4</v>
      </c>
      <c r="C7237" s="0" t="s">
        <v>7225</v>
      </c>
    </row>
    <row r="7238" customFormat="false" ht="12.8" hidden="false" customHeight="false" outlineLevel="0" collapsed="false">
      <c r="A7238" s="0" t="s">
        <v>972</v>
      </c>
      <c r="B7238" s="2" t="n">
        <f aca="false">VLOOKUP(A7238,'Pivot Table_train_dataset_1'!A:C,3,0)</f>
        <v>4</v>
      </c>
      <c r="C7238" s="0" t="s">
        <v>7226</v>
      </c>
    </row>
    <row r="7239" customFormat="false" ht="12.8" hidden="false" customHeight="false" outlineLevel="0" collapsed="false">
      <c r="A7239" s="0" t="s">
        <v>972</v>
      </c>
      <c r="B7239" s="2" t="n">
        <f aca="false">VLOOKUP(A7239,'Pivot Table_train_dataset_1'!A:C,3,0)</f>
        <v>4</v>
      </c>
      <c r="C7239" s="0" t="s">
        <v>7227</v>
      </c>
    </row>
    <row r="7240" customFormat="false" ht="12.8" hidden="false" customHeight="false" outlineLevel="0" collapsed="false">
      <c r="A7240" s="0" t="s">
        <v>972</v>
      </c>
      <c r="B7240" s="2" t="n">
        <f aca="false">VLOOKUP(A7240,'Pivot Table_train_dataset_1'!A:C,3,0)</f>
        <v>4</v>
      </c>
      <c r="C7240" s="0" t="s">
        <v>7228</v>
      </c>
    </row>
    <row r="7241" customFormat="false" ht="12.8" hidden="false" customHeight="false" outlineLevel="0" collapsed="false">
      <c r="A7241" s="0" t="s">
        <v>972</v>
      </c>
      <c r="B7241" s="2" t="n">
        <f aca="false">VLOOKUP(A7241,'Pivot Table_train_dataset_1'!A:C,3,0)</f>
        <v>4</v>
      </c>
      <c r="C7241" s="0" t="s">
        <v>7229</v>
      </c>
    </row>
    <row r="7242" customFormat="false" ht="12.8" hidden="false" customHeight="false" outlineLevel="0" collapsed="false">
      <c r="A7242" s="0" t="s">
        <v>972</v>
      </c>
      <c r="B7242" s="2" t="n">
        <f aca="false">VLOOKUP(A7242,'Pivot Table_train_dataset_1'!A:C,3,0)</f>
        <v>4</v>
      </c>
      <c r="C7242" s="0" t="s">
        <v>7230</v>
      </c>
    </row>
    <row r="7243" customFormat="false" ht="12.8" hidden="false" customHeight="false" outlineLevel="0" collapsed="false">
      <c r="A7243" s="0" t="s">
        <v>972</v>
      </c>
      <c r="B7243" s="2" t="n">
        <f aca="false">VLOOKUP(A7243,'Pivot Table_train_dataset_1'!A:C,3,0)</f>
        <v>4</v>
      </c>
      <c r="C7243" s="0" t="s">
        <v>7231</v>
      </c>
    </row>
    <row r="7244" customFormat="false" ht="12.8" hidden="false" customHeight="false" outlineLevel="0" collapsed="false">
      <c r="A7244" s="0" t="s">
        <v>972</v>
      </c>
      <c r="B7244" s="2" t="n">
        <f aca="false">VLOOKUP(A7244,'Pivot Table_train_dataset_1'!A:C,3,0)</f>
        <v>4</v>
      </c>
      <c r="C7244" s="0" t="s">
        <v>7232</v>
      </c>
    </row>
    <row r="7245" customFormat="false" ht="12.8" hidden="false" customHeight="false" outlineLevel="0" collapsed="false">
      <c r="A7245" s="0" t="s">
        <v>972</v>
      </c>
      <c r="B7245" s="2" t="n">
        <f aca="false">VLOOKUP(A7245,'Pivot Table_train_dataset_1'!A:C,3,0)</f>
        <v>4</v>
      </c>
      <c r="C7245" s="0" t="s">
        <v>7233</v>
      </c>
    </row>
    <row r="7246" customFormat="false" ht="12.8" hidden="false" customHeight="false" outlineLevel="0" collapsed="false">
      <c r="A7246" s="0" t="s">
        <v>972</v>
      </c>
      <c r="B7246" s="2" t="n">
        <f aca="false">VLOOKUP(A7246,'Pivot Table_train_dataset_1'!A:C,3,0)</f>
        <v>4</v>
      </c>
      <c r="C7246" s="0" t="s">
        <v>7234</v>
      </c>
    </row>
    <row r="7247" customFormat="false" ht="12.8" hidden="false" customHeight="false" outlineLevel="0" collapsed="false">
      <c r="A7247" s="0" t="s">
        <v>972</v>
      </c>
      <c r="B7247" s="2" t="n">
        <f aca="false">VLOOKUP(A7247,'Pivot Table_train_dataset_1'!A:C,3,0)</f>
        <v>4</v>
      </c>
      <c r="C7247" s="0" t="s">
        <v>7235</v>
      </c>
    </row>
    <row r="7248" customFormat="false" ht="12.8" hidden="false" customHeight="false" outlineLevel="0" collapsed="false">
      <c r="A7248" s="0" t="s">
        <v>972</v>
      </c>
      <c r="B7248" s="2" t="n">
        <f aca="false">VLOOKUP(A7248,'Pivot Table_train_dataset_1'!A:C,3,0)</f>
        <v>4</v>
      </c>
      <c r="C7248" s="0" t="s">
        <v>7236</v>
      </c>
    </row>
    <row r="7249" customFormat="false" ht="12.8" hidden="false" customHeight="false" outlineLevel="0" collapsed="false">
      <c r="A7249" s="0" t="s">
        <v>972</v>
      </c>
      <c r="B7249" s="2" t="n">
        <f aca="false">VLOOKUP(A7249,'Pivot Table_train_dataset_1'!A:C,3,0)</f>
        <v>4</v>
      </c>
      <c r="C7249" s="0" t="s">
        <v>7237</v>
      </c>
    </row>
    <row r="7250" customFormat="false" ht="12.8" hidden="false" customHeight="false" outlineLevel="0" collapsed="false">
      <c r="A7250" s="0" t="s">
        <v>972</v>
      </c>
      <c r="B7250" s="2" t="n">
        <f aca="false">VLOOKUP(A7250,'Pivot Table_train_dataset_1'!A:C,3,0)</f>
        <v>4</v>
      </c>
      <c r="C7250" s="0" t="s">
        <v>7238</v>
      </c>
    </row>
    <row r="7251" customFormat="false" ht="12.8" hidden="false" customHeight="false" outlineLevel="0" collapsed="false">
      <c r="A7251" s="0" t="s">
        <v>972</v>
      </c>
      <c r="B7251" s="2" t="n">
        <f aca="false">VLOOKUP(A7251,'Pivot Table_train_dataset_1'!A:C,3,0)</f>
        <v>4</v>
      </c>
      <c r="C7251" s="0" t="s">
        <v>7239</v>
      </c>
    </row>
    <row r="7252" customFormat="false" ht="12.8" hidden="false" customHeight="false" outlineLevel="0" collapsed="false">
      <c r="A7252" s="0" t="s">
        <v>972</v>
      </c>
      <c r="B7252" s="2" t="n">
        <f aca="false">VLOOKUP(A7252,'Pivot Table_train_dataset_1'!A:C,3,0)</f>
        <v>4</v>
      </c>
      <c r="C7252" s="0" t="s">
        <v>7240</v>
      </c>
    </row>
    <row r="7253" customFormat="false" ht="12.8" hidden="false" customHeight="false" outlineLevel="0" collapsed="false">
      <c r="A7253" s="0" t="s">
        <v>972</v>
      </c>
      <c r="B7253" s="2" t="n">
        <f aca="false">VLOOKUP(A7253,'Pivot Table_train_dataset_1'!A:C,3,0)</f>
        <v>4</v>
      </c>
      <c r="C7253" s="0" t="s">
        <v>7241</v>
      </c>
    </row>
    <row r="7254" customFormat="false" ht="12.8" hidden="false" customHeight="false" outlineLevel="0" collapsed="false">
      <c r="A7254" s="0" t="s">
        <v>972</v>
      </c>
      <c r="B7254" s="2" t="n">
        <f aca="false">VLOOKUP(A7254,'Pivot Table_train_dataset_1'!A:C,3,0)</f>
        <v>4</v>
      </c>
      <c r="C7254" s="0" t="s">
        <v>7242</v>
      </c>
    </row>
    <row r="7255" customFormat="false" ht="12.8" hidden="false" customHeight="false" outlineLevel="0" collapsed="false">
      <c r="A7255" s="0" t="s">
        <v>972</v>
      </c>
      <c r="B7255" s="2" t="n">
        <f aca="false">VLOOKUP(A7255,'Pivot Table_train_dataset_1'!A:C,3,0)</f>
        <v>4</v>
      </c>
      <c r="C7255" s="0" t="s">
        <v>7243</v>
      </c>
    </row>
    <row r="7256" customFormat="false" ht="12.8" hidden="false" customHeight="false" outlineLevel="0" collapsed="false">
      <c r="A7256" s="0" t="s">
        <v>972</v>
      </c>
      <c r="B7256" s="2" t="n">
        <f aca="false">VLOOKUP(A7256,'Pivot Table_train_dataset_1'!A:C,3,0)</f>
        <v>4</v>
      </c>
      <c r="C7256" s="0" t="s">
        <v>7244</v>
      </c>
    </row>
    <row r="7257" customFormat="false" ht="12.8" hidden="false" customHeight="false" outlineLevel="0" collapsed="false">
      <c r="A7257" s="0" t="s">
        <v>972</v>
      </c>
      <c r="B7257" s="2" t="n">
        <f aca="false">VLOOKUP(A7257,'Pivot Table_train_dataset_1'!A:C,3,0)</f>
        <v>4</v>
      </c>
      <c r="C7257" s="0" t="s">
        <v>7245</v>
      </c>
    </row>
    <row r="7258" customFormat="false" ht="12.8" hidden="false" customHeight="false" outlineLevel="0" collapsed="false">
      <c r="A7258" s="0" t="s">
        <v>972</v>
      </c>
      <c r="B7258" s="2" t="n">
        <f aca="false">VLOOKUP(A7258,'Pivot Table_train_dataset_1'!A:C,3,0)</f>
        <v>4</v>
      </c>
      <c r="C7258" s="0" t="s">
        <v>7246</v>
      </c>
    </row>
    <row r="7259" customFormat="false" ht="12.8" hidden="false" customHeight="false" outlineLevel="0" collapsed="false">
      <c r="A7259" s="0" t="s">
        <v>972</v>
      </c>
      <c r="B7259" s="2" t="n">
        <f aca="false">VLOOKUP(A7259,'Pivot Table_train_dataset_1'!A:C,3,0)</f>
        <v>4</v>
      </c>
      <c r="C7259" s="0" t="s">
        <v>7247</v>
      </c>
    </row>
    <row r="7260" customFormat="false" ht="12.8" hidden="false" customHeight="false" outlineLevel="0" collapsed="false">
      <c r="A7260" s="0" t="s">
        <v>972</v>
      </c>
      <c r="B7260" s="2" t="n">
        <f aca="false">VLOOKUP(A7260,'Pivot Table_train_dataset_1'!A:C,3,0)</f>
        <v>4</v>
      </c>
      <c r="C7260" s="0" t="s">
        <v>7248</v>
      </c>
    </row>
    <row r="7261" customFormat="false" ht="12.8" hidden="false" customHeight="false" outlineLevel="0" collapsed="false">
      <c r="A7261" s="0" t="s">
        <v>972</v>
      </c>
      <c r="B7261" s="2" t="n">
        <f aca="false">VLOOKUP(A7261,'Pivot Table_train_dataset_1'!A:C,3,0)</f>
        <v>4</v>
      </c>
      <c r="C7261" s="0" t="s">
        <v>7249</v>
      </c>
    </row>
    <row r="7262" customFormat="false" ht="12.8" hidden="false" customHeight="false" outlineLevel="0" collapsed="false">
      <c r="A7262" s="0" t="s">
        <v>972</v>
      </c>
      <c r="B7262" s="2" t="n">
        <f aca="false">VLOOKUP(A7262,'Pivot Table_train_dataset_1'!A:C,3,0)</f>
        <v>4</v>
      </c>
      <c r="C7262" s="0" t="s">
        <v>7250</v>
      </c>
    </row>
    <row r="7263" customFormat="false" ht="12.8" hidden="false" customHeight="false" outlineLevel="0" collapsed="false">
      <c r="A7263" s="0" t="s">
        <v>972</v>
      </c>
      <c r="B7263" s="2" t="n">
        <f aca="false">VLOOKUP(A7263,'Pivot Table_train_dataset_1'!A:C,3,0)</f>
        <v>4</v>
      </c>
      <c r="C7263" s="0" t="s">
        <v>7251</v>
      </c>
    </row>
    <row r="7264" customFormat="false" ht="12.8" hidden="false" customHeight="false" outlineLevel="0" collapsed="false">
      <c r="A7264" s="0" t="s">
        <v>972</v>
      </c>
      <c r="B7264" s="2" t="n">
        <f aca="false">VLOOKUP(A7264,'Pivot Table_train_dataset_1'!A:C,3,0)</f>
        <v>4</v>
      </c>
      <c r="C7264" s="0" t="s">
        <v>7252</v>
      </c>
    </row>
    <row r="7265" customFormat="false" ht="12.8" hidden="false" customHeight="false" outlineLevel="0" collapsed="false">
      <c r="A7265" s="0" t="s">
        <v>972</v>
      </c>
      <c r="B7265" s="2" t="n">
        <f aca="false">VLOOKUP(A7265,'Pivot Table_train_dataset_1'!A:C,3,0)</f>
        <v>4</v>
      </c>
      <c r="C7265" s="0" t="s">
        <v>7253</v>
      </c>
    </row>
    <row r="7266" customFormat="false" ht="12.8" hidden="false" customHeight="false" outlineLevel="0" collapsed="false">
      <c r="A7266" s="0" t="s">
        <v>972</v>
      </c>
      <c r="B7266" s="2" t="n">
        <f aca="false">VLOOKUP(A7266,'Pivot Table_train_dataset_1'!A:C,3,0)</f>
        <v>4</v>
      </c>
      <c r="C7266" s="0" t="s">
        <v>7254</v>
      </c>
    </row>
    <row r="7267" customFormat="false" ht="12.8" hidden="false" customHeight="false" outlineLevel="0" collapsed="false">
      <c r="A7267" s="0" t="s">
        <v>972</v>
      </c>
      <c r="B7267" s="2" t="n">
        <f aca="false">VLOOKUP(A7267,'Pivot Table_train_dataset_1'!A:C,3,0)</f>
        <v>4</v>
      </c>
      <c r="C7267" s="0" t="s">
        <v>7255</v>
      </c>
    </row>
    <row r="7268" customFormat="false" ht="12.8" hidden="false" customHeight="false" outlineLevel="0" collapsed="false">
      <c r="A7268" s="0" t="s">
        <v>972</v>
      </c>
      <c r="B7268" s="2" t="n">
        <f aca="false">VLOOKUP(A7268,'Pivot Table_train_dataset_1'!A:C,3,0)</f>
        <v>4</v>
      </c>
      <c r="C7268" s="0" t="s">
        <v>7256</v>
      </c>
    </row>
    <row r="7269" customFormat="false" ht="12.8" hidden="false" customHeight="false" outlineLevel="0" collapsed="false">
      <c r="A7269" s="0" t="s">
        <v>972</v>
      </c>
      <c r="B7269" s="2" t="n">
        <f aca="false">VLOOKUP(A7269,'Pivot Table_train_dataset_1'!A:C,3,0)</f>
        <v>4</v>
      </c>
      <c r="C7269" s="0" t="s">
        <v>7257</v>
      </c>
    </row>
    <row r="7270" customFormat="false" ht="12.8" hidden="false" customHeight="false" outlineLevel="0" collapsed="false">
      <c r="A7270" s="0" t="s">
        <v>972</v>
      </c>
      <c r="B7270" s="2" t="n">
        <f aca="false">VLOOKUP(A7270,'Pivot Table_train_dataset_1'!A:C,3,0)</f>
        <v>4</v>
      </c>
      <c r="C7270" s="0" t="s">
        <v>7258</v>
      </c>
    </row>
    <row r="7271" customFormat="false" ht="12.8" hidden="false" customHeight="false" outlineLevel="0" collapsed="false">
      <c r="A7271" s="0" t="s">
        <v>972</v>
      </c>
      <c r="B7271" s="2" t="n">
        <f aca="false">VLOOKUP(A7271,'Pivot Table_train_dataset_1'!A:C,3,0)</f>
        <v>4</v>
      </c>
      <c r="C7271" s="0" t="s">
        <v>7259</v>
      </c>
    </row>
    <row r="7272" customFormat="false" ht="12.8" hidden="false" customHeight="false" outlineLevel="0" collapsed="false">
      <c r="A7272" s="0" t="s">
        <v>972</v>
      </c>
      <c r="B7272" s="2" t="n">
        <f aca="false">VLOOKUP(A7272,'Pivot Table_train_dataset_1'!A:C,3,0)</f>
        <v>4</v>
      </c>
      <c r="C7272" s="0" t="s">
        <v>7260</v>
      </c>
    </row>
    <row r="7273" customFormat="false" ht="12.8" hidden="false" customHeight="false" outlineLevel="0" collapsed="false">
      <c r="A7273" s="0" t="s">
        <v>972</v>
      </c>
      <c r="B7273" s="2" t="n">
        <f aca="false">VLOOKUP(A7273,'Pivot Table_train_dataset_1'!A:C,3,0)</f>
        <v>4</v>
      </c>
      <c r="C7273" s="0" t="s">
        <v>7261</v>
      </c>
    </row>
    <row r="7274" customFormat="false" ht="12.8" hidden="false" customHeight="false" outlineLevel="0" collapsed="false">
      <c r="A7274" s="0" t="s">
        <v>972</v>
      </c>
      <c r="B7274" s="2" t="n">
        <f aca="false">VLOOKUP(A7274,'Pivot Table_train_dataset_1'!A:C,3,0)</f>
        <v>4</v>
      </c>
      <c r="C7274" s="0" t="s">
        <v>7262</v>
      </c>
    </row>
    <row r="7275" customFormat="false" ht="12.8" hidden="false" customHeight="false" outlineLevel="0" collapsed="false">
      <c r="A7275" s="0" t="s">
        <v>972</v>
      </c>
      <c r="B7275" s="2" t="n">
        <f aca="false">VLOOKUP(A7275,'Pivot Table_train_dataset_1'!A:C,3,0)</f>
        <v>4</v>
      </c>
      <c r="C7275" s="0" t="s">
        <v>7263</v>
      </c>
    </row>
    <row r="7276" customFormat="false" ht="12.8" hidden="false" customHeight="false" outlineLevel="0" collapsed="false">
      <c r="A7276" s="0" t="s">
        <v>972</v>
      </c>
      <c r="B7276" s="2" t="n">
        <f aca="false">VLOOKUP(A7276,'Pivot Table_train_dataset_1'!A:C,3,0)</f>
        <v>4</v>
      </c>
      <c r="C7276" s="0" t="s">
        <v>7264</v>
      </c>
    </row>
    <row r="7277" customFormat="false" ht="12.8" hidden="false" customHeight="false" outlineLevel="0" collapsed="false">
      <c r="A7277" s="0" t="s">
        <v>972</v>
      </c>
      <c r="B7277" s="2" t="n">
        <f aca="false">VLOOKUP(A7277,'Pivot Table_train_dataset_1'!A:C,3,0)</f>
        <v>4</v>
      </c>
      <c r="C7277" s="0" t="s">
        <v>7265</v>
      </c>
    </row>
    <row r="7278" customFormat="false" ht="12.8" hidden="false" customHeight="false" outlineLevel="0" collapsed="false">
      <c r="A7278" s="0" t="s">
        <v>972</v>
      </c>
      <c r="B7278" s="2" t="n">
        <f aca="false">VLOOKUP(A7278,'Pivot Table_train_dataset_1'!A:C,3,0)</f>
        <v>4</v>
      </c>
      <c r="C7278" s="0" t="s">
        <v>7266</v>
      </c>
    </row>
    <row r="7279" customFormat="false" ht="12.8" hidden="false" customHeight="false" outlineLevel="0" collapsed="false">
      <c r="A7279" s="0" t="s">
        <v>972</v>
      </c>
      <c r="B7279" s="2" t="n">
        <f aca="false">VLOOKUP(A7279,'Pivot Table_train_dataset_1'!A:C,3,0)</f>
        <v>4</v>
      </c>
      <c r="C7279" s="0" t="s">
        <v>7267</v>
      </c>
    </row>
    <row r="7280" customFormat="false" ht="12.8" hidden="false" customHeight="false" outlineLevel="0" collapsed="false">
      <c r="A7280" s="0" t="s">
        <v>972</v>
      </c>
      <c r="B7280" s="2" t="n">
        <f aca="false">VLOOKUP(A7280,'Pivot Table_train_dataset_1'!A:C,3,0)</f>
        <v>4</v>
      </c>
      <c r="C7280" s="0" t="s">
        <v>7268</v>
      </c>
    </row>
    <row r="7281" customFormat="false" ht="12.8" hidden="false" customHeight="false" outlineLevel="0" collapsed="false">
      <c r="A7281" s="0" t="s">
        <v>972</v>
      </c>
      <c r="B7281" s="2" t="n">
        <f aca="false">VLOOKUP(A7281,'Pivot Table_train_dataset_1'!A:C,3,0)</f>
        <v>4</v>
      </c>
      <c r="C7281" s="0" t="s">
        <v>7269</v>
      </c>
    </row>
    <row r="7282" customFormat="false" ht="12.8" hidden="false" customHeight="false" outlineLevel="0" collapsed="false">
      <c r="A7282" s="0" t="s">
        <v>972</v>
      </c>
      <c r="B7282" s="2" t="n">
        <f aca="false">VLOOKUP(A7282,'Pivot Table_train_dataset_1'!A:C,3,0)</f>
        <v>4</v>
      </c>
      <c r="C7282" s="0" t="s">
        <v>7270</v>
      </c>
    </row>
    <row r="7283" customFormat="false" ht="12.8" hidden="false" customHeight="false" outlineLevel="0" collapsed="false">
      <c r="A7283" s="0" t="s">
        <v>972</v>
      </c>
      <c r="B7283" s="2" t="n">
        <f aca="false">VLOOKUP(A7283,'Pivot Table_train_dataset_1'!A:C,3,0)</f>
        <v>4</v>
      </c>
      <c r="C7283" s="0" t="s">
        <v>7271</v>
      </c>
    </row>
    <row r="7284" customFormat="false" ht="12.8" hidden="false" customHeight="false" outlineLevel="0" collapsed="false">
      <c r="A7284" s="0" t="s">
        <v>972</v>
      </c>
      <c r="B7284" s="2" t="n">
        <f aca="false">VLOOKUP(A7284,'Pivot Table_train_dataset_1'!A:C,3,0)</f>
        <v>4</v>
      </c>
      <c r="C7284" s="0" t="s">
        <v>7272</v>
      </c>
    </row>
    <row r="7285" customFormat="false" ht="12.8" hidden="false" customHeight="false" outlineLevel="0" collapsed="false">
      <c r="A7285" s="0" t="s">
        <v>972</v>
      </c>
      <c r="B7285" s="2" t="n">
        <f aca="false">VLOOKUP(A7285,'Pivot Table_train_dataset_1'!A:C,3,0)</f>
        <v>4</v>
      </c>
      <c r="C7285" s="0" t="s">
        <v>7273</v>
      </c>
    </row>
    <row r="7286" customFormat="false" ht="12.8" hidden="false" customHeight="false" outlineLevel="0" collapsed="false">
      <c r="A7286" s="0" t="s">
        <v>972</v>
      </c>
      <c r="B7286" s="2" t="n">
        <f aca="false">VLOOKUP(A7286,'Pivot Table_train_dataset_1'!A:C,3,0)</f>
        <v>4</v>
      </c>
      <c r="C7286" s="0" t="s">
        <v>7274</v>
      </c>
    </row>
    <row r="7287" customFormat="false" ht="12.8" hidden="false" customHeight="false" outlineLevel="0" collapsed="false">
      <c r="A7287" s="0" t="s">
        <v>972</v>
      </c>
      <c r="B7287" s="2" t="n">
        <f aca="false">VLOOKUP(A7287,'Pivot Table_train_dataset_1'!A:C,3,0)</f>
        <v>4</v>
      </c>
      <c r="C7287" s="0" t="s">
        <v>7275</v>
      </c>
    </row>
    <row r="7288" customFormat="false" ht="12.8" hidden="false" customHeight="false" outlineLevel="0" collapsed="false">
      <c r="A7288" s="0" t="s">
        <v>972</v>
      </c>
      <c r="B7288" s="2" t="n">
        <f aca="false">VLOOKUP(A7288,'Pivot Table_train_dataset_1'!A:C,3,0)</f>
        <v>4</v>
      </c>
      <c r="C7288" s="0" t="s">
        <v>7276</v>
      </c>
    </row>
    <row r="7289" customFormat="false" ht="12.8" hidden="false" customHeight="false" outlineLevel="0" collapsed="false">
      <c r="A7289" s="0" t="s">
        <v>972</v>
      </c>
      <c r="B7289" s="2" t="n">
        <f aca="false">VLOOKUP(A7289,'Pivot Table_train_dataset_1'!A:C,3,0)</f>
        <v>4</v>
      </c>
      <c r="C7289" s="0" t="s">
        <v>7277</v>
      </c>
    </row>
    <row r="7290" customFormat="false" ht="12.8" hidden="false" customHeight="false" outlineLevel="0" collapsed="false">
      <c r="A7290" s="0" t="s">
        <v>972</v>
      </c>
      <c r="B7290" s="2" t="n">
        <f aca="false">VLOOKUP(A7290,'Pivot Table_train_dataset_1'!A:C,3,0)</f>
        <v>4</v>
      </c>
      <c r="C7290" s="0" t="s">
        <v>7278</v>
      </c>
    </row>
    <row r="7291" customFormat="false" ht="12.8" hidden="false" customHeight="false" outlineLevel="0" collapsed="false">
      <c r="A7291" s="0" t="s">
        <v>972</v>
      </c>
      <c r="B7291" s="2" t="n">
        <f aca="false">VLOOKUP(A7291,'Pivot Table_train_dataset_1'!A:C,3,0)</f>
        <v>4</v>
      </c>
      <c r="C7291" s="0" t="s">
        <v>7279</v>
      </c>
    </row>
    <row r="7292" customFormat="false" ht="12.8" hidden="false" customHeight="false" outlineLevel="0" collapsed="false">
      <c r="A7292" s="0" t="s">
        <v>972</v>
      </c>
      <c r="B7292" s="2" t="n">
        <f aca="false">VLOOKUP(A7292,'Pivot Table_train_dataset_1'!A:C,3,0)</f>
        <v>4</v>
      </c>
      <c r="C7292" s="0" t="s">
        <v>7280</v>
      </c>
    </row>
    <row r="7293" customFormat="false" ht="12.8" hidden="false" customHeight="false" outlineLevel="0" collapsed="false">
      <c r="A7293" s="0" t="s">
        <v>972</v>
      </c>
      <c r="B7293" s="2" t="n">
        <f aca="false">VLOOKUP(A7293,'Pivot Table_train_dataset_1'!A:C,3,0)</f>
        <v>4</v>
      </c>
      <c r="C7293" s="0" t="s">
        <v>7281</v>
      </c>
    </row>
    <row r="7294" customFormat="false" ht="12.8" hidden="false" customHeight="false" outlineLevel="0" collapsed="false">
      <c r="A7294" s="0" t="s">
        <v>972</v>
      </c>
      <c r="B7294" s="2" t="n">
        <f aca="false">VLOOKUP(A7294,'Pivot Table_train_dataset_1'!A:C,3,0)</f>
        <v>4</v>
      </c>
      <c r="C7294" s="0" t="s">
        <v>7282</v>
      </c>
    </row>
    <row r="7295" customFormat="false" ht="12.8" hidden="false" customHeight="false" outlineLevel="0" collapsed="false">
      <c r="A7295" s="0" t="s">
        <v>972</v>
      </c>
      <c r="B7295" s="2" t="n">
        <f aca="false">VLOOKUP(A7295,'Pivot Table_train_dataset_1'!A:C,3,0)</f>
        <v>4</v>
      </c>
      <c r="C7295" s="0" t="s">
        <v>7283</v>
      </c>
    </row>
    <row r="7296" customFormat="false" ht="12.8" hidden="false" customHeight="false" outlineLevel="0" collapsed="false">
      <c r="A7296" s="0" t="s">
        <v>972</v>
      </c>
      <c r="B7296" s="2" t="n">
        <f aca="false">VLOOKUP(A7296,'Pivot Table_train_dataset_1'!A:C,3,0)</f>
        <v>4</v>
      </c>
      <c r="C7296" s="0" t="s">
        <v>7284</v>
      </c>
    </row>
    <row r="7297" customFormat="false" ht="12.8" hidden="false" customHeight="false" outlineLevel="0" collapsed="false">
      <c r="A7297" s="0" t="s">
        <v>972</v>
      </c>
      <c r="B7297" s="2" t="n">
        <f aca="false">VLOOKUP(A7297,'Pivot Table_train_dataset_1'!A:C,3,0)</f>
        <v>4</v>
      </c>
      <c r="C7297" s="0" t="s">
        <v>7285</v>
      </c>
    </row>
    <row r="7298" customFormat="false" ht="12.8" hidden="false" customHeight="false" outlineLevel="0" collapsed="false">
      <c r="A7298" s="0" t="s">
        <v>972</v>
      </c>
      <c r="B7298" s="2" t="n">
        <f aca="false">VLOOKUP(A7298,'Pivot Table_train_dataset_1'!A:C,3,0)</f>
        <v>4</v>
      </c>
      <c r="C7298" s="0" t="s">
        <v>7286</v>
      </c>
    </row>
    <row r="7299" customFormat="false" ht="12.8" hidden="false" customHeight="false" outlineLevel="0" collapsed="false">
      <c r="A7299" s="0" t="s">
        <v>972</v>
      </c>
      <c r="B7299" s="2" t="n">
        <f aca="false">VLOOKUP(A7299,'Pivot Table_train_dataset_1'!A:C,3,0)</f>
        <v>4</v>
      </c>
      <c r="C7299" s="0" t="s">
        <v>7287</v>
      </c>
    </row>
    <row r="7300" customFormat="false" ht="12.8" hidden="false" customHeight="false" outlineLevel="0" collapsed="false">
      <c r="A7300" s="0" t="s">
        <v>972</v>
      </c>
      <c r="B7300" s="2" t="n">
        <f aca="false">VLOOKUP(A7300,'Pivot Table_train_dataset_1'!A:C,3,0)</f>
        <v>4</v>
      </c>
      <c r="C7300" s="0" t="s">
        <v>7288</v>
      </c>
    </row>
    <row r="7301" customFormat="false" ht="12.8" hidden="false" customHeight="false" outlineLevel="0" collapsed="false">
      <c r="A7301" s="0" t="s">
        <v>972</v>
      </c>
      <c r="B7301" s="2" t="n">
        <f aca="false">VLOOKUP(A7301,'Pivot Table_train_dataset_1'!A:C,3,0)</f>
        <v>4</v>
      </c>
      <c r="C7301" s="0" t="s">
        <v>7289</v>
      </c>
    </row>
    <row r="7302" customFormat="false" ht="12.8" hidden="false" customHeight="false" outlineLevel="0" collapsed="false">
      <c r="A7302" s="0" t="s">
        <v>972</v>
      </c>
      <c r="B7302" s="2" t="n">
        <f aca="false">VLOOKUP(A7302,'Pivot Table_train_dataset_1'!A:C,3,0)</f>
        <v>4</v>
      </c>
      <c r="C7302" s="0" t="s">
        <v>7290</v>
      </c>
    </row>
    <row r="7303" customFormat="false" ht="12.8" hidden="false" customHeight="false" outlineLevel="0" collapsed="false">
      <c r="A7303" s="0" t="s">
        <v>972</v>
      </c>
      <c r="B7303" s="2" t="n">
        <f aca="false">VLOOKUP(A7303,'Pivot Table_train_dataset_1'!A:C,3,0)</f>
        <v>4</v>
      </c>
      <c r="C7303" s="0" t="s">
        <v>7291</v>
      </c>
    </row>
    <row r="7304" customFormat="false" ht="12.8" hidden="false" customHeight="false" outlineLevel="0" collapsed="false">
      <c r="A7304" s="0" t="s">
        <v>972</v>
      </c>
      <c r="B7304" s="2" t="n">
        <f aca="false">VLOOKUP(A7304,'Pivot Table_train_dataset_1'!A:C,3,0)</f>
        <v>4</v>
      </c>
      <c r="C7304" s="0" t="s">
        <v>7292</v>
      </c>
    </row>
    <row r="7305" customFormat="false" ht="12.8" hidden="false" customHeight="false" outlineLevel="0" collapsed="false">
      <c r="A7305" s="0" t="s">
        <v>972</v>
      </c>
      <c r="B7305" s="2" t="n">
        <f aca="false">VLOOKUP(A7305,'Pivot Table_train_dataset_1'!A:C,3,0)</f>
        <v>4</v>
      </c>
      <c r="C7305" s="0" t="s">
        <v>7293</v>
      </c>
    </row>
    <row r="7306" customFormat="false" ht="12.8" hidden="false" customHeight="false" outlineLevel="0" collapsed="false">
      <c r="A7306" s="0" t="s">
        <v>972</v>
      </c>
      <c r="B7306" s="2" t="n">
        <f aca="false">VLOOKUP(A7306,'Pivot Table_train_dataset_1'!A:C,3,0)</f>
        <v>4</v>
      </c>
      <c r="C7306" s="0" t="s">
        <v>7294</v>
      </c>
    </row>
    <row r="7307" customFormat="false" ht="12.8" hidden="false" customHeight="false" outlineLevel="0" collapsed="false">
      <c r="A7307" s="0" t="s">
        <v>972</v>
      </c>
      <c r="B7307" s="2" t="n">
        <f aca="false">VLOOKUP(A7307,'Pivot Table_train_dataset_1'!A:C,3,0)</f>
        <v>4</v>
      </c>
      <c r="C7307" s="0" t="s">
        <v>7295</v>
      </c>
    </row>
    <row r="7308" customFormat="false" ht="12.8" hidden="false" customHeight="false" outlineLevel="0" collapsed="false">
      <c r="A7308" s="0" t="s">
        <v>972</v>
      </c>
      <c r="B7308" s="2" t="n">
        <f aca="false">VLOOKUP(A7308,'Pivot Table_train_dataset_1'!A:C,3,0)</f>
        <v>4</v>
      </c>
      <c r="C7308" s="0" t="s">
        <v>7296</v>
      </c>
    </row>
    <row r="7309" customFormat="false" ht="12.8" hidden="false" customHeight="false" outlineLevel="0" collapsed="false">
      <c r="A7309" s="0" t="s">
        <v>972</v>
      </c>
      <c r="B7309" s="2" t="n">
        <f aca="false">VLOOKUP(A7309,'Pivot Table_train_dataset_1'!A:C,3,0)</f>
        <v>4</v>
      </c>
      <c r="C7309" s="0" t="s">
        <v>7297</v>
      </c>
    </row>
    <row r="7310" customFormat="false" ht="12.8" hidden="false" customHeight="false" outlineLevel="0" collapsed="false">
      <c r="A7310" s="0" t="s">
        <v>972</v>
      </c>
      <c r="B7310" s="2" t="n">
        <f aca="false">VLOOKUP(A7310,'Pivot Table_train_dataset_1'!A:C,3,0)</f>
        <v>4</v>
      </c>
      <c r="C7310" s="0" t="s">
        <v>7298</v>
      </c>
    </row>
    <row r="7311" customFormat="false" ht="12.8" hidden="false" customHeight="false" outlineLevel="0" collapsed="false">
      <c r="A7311" s="0" t="s">
        <v>972</v>
      </c>
      <c r="B7311" s="2" t="n">
        <f aca="false">VLOOKUP(A7311,'Pivot Table_train_dataset_1'!A:C,3,0)</f>
        <v>4</v>
      </c>
      <c r="C7311" s="0" t="s">
        <v>7299</v>
      </c>
    </row>
    <row r="7312" customFormat="false" ht="12.8" hidden="false" customHeight="false" outlineLevel="0" collapsed="false">
      <c r="A7312" s="0" t="s">
        <v>972</v>
      </c>
      <c r="B7312" s="2" t="n">
        <f aca="false">VLOOKUP(A7312,'Pivot Table_train_dataset_1'!A:C,3,0)</f>
        <v>4</v>
      </c>
      <c r="C7312" s="0" t="s">
        <v>7300</v>
      </c>
    </row>
    <row r="7313" customFormat="false" ht="12.8" hidden="false" customHeight="false" outlineLevel="0" collapsed="false">
      <c r="A7313" s="0" t="s">
        <v>972</v>
      </c>
      <c r="B7313" s="2" t="n">
        <f aca="false">VLOOKUP(A7313,'Pivot Table_train_dataset_1'!A:C,3,0)</f>
        <v>4</v>
      </c>
      <c r="C7313" s="0" t="s">
        <v>7301</v>
      </c>
    </row>
    <row r="7314" customFormat="false" ht="12.8" hidden="false" customHeight="false" outlineLevel="0" collapsed="false">
      <c r="A7314" s="0" t="s">
        <v>972</v>
      </c>
      <c r="B7314" s="2" t="n">
        <f aca="false">VLOOKUP(A7314,'Pivot Table_train_dataset_1'!A:C,3,0)</f>
        <v>4</v>
      </c>
      <c r="C7314" s="0" t="s">
        <v>7302</v>
      </c>
    </row>
    <row r="7315" customFormat="false" ht="12.8" hidden="false" customHeight="false" outlineLevel="0" collapsed="false">
      <c r="A7315" s="0" t="s">
        <v>972</v>
      </c>
      <c r="B7315" s="2" t="n">
        <f aca="false">VLOOKUP(A7315,'Pivot Table_train_dataset_1'!A:C,3,0)</f>
        <v>4</v>
      </c>
      <c r="C7315" s="0" t="s">
        <v>7303</v>
      </c>
    </row>
    <row r="7316" customFormat="false" ht="12.8" hidden="false" customHeight="false" outlineLevel="0" collapsed="false">
      <c r="A7316" s="0" t="s">
        <v>972</v>
      </c>
      <c r="B7316" s="2" t="n">
        <f aca="false">VLOOKUP(A7316,'Pivot Table_train_dataset_1'!A:C,3,0)</f>
        <v>4</v>
      </c>
      <c r="C7316" s="0" t="s">
        <v>7304</v>
      </c>
    </row>
    <row r="7317" customFormat="false" ht="12.8" hidden="false" customHeight="false" outlineLevel="0" collapsed="false">
      <c r="A7317" s="0" t="s">
        <v>972</v>
      </c>
      <c r="B7317" s="2" t="n">
        <f aca="false">VLOOKUP(A7317,'Pivot Table_train_dataset_1'!A:C,3,0)</f>
        <v>4</v>
      </c>
      <c r="C7317" s="0" t="s">
        <v>7305</v>
      </c>
    </row>
    <row r="7318" customFormat="false" ht="12.8" hidden="false" customHeight="false" outlineLevel="0" collapsed="false">
      <c r="A7318" s="0" t="s">
        <v>972</v>
      </c>
      <c r="B7318" s="2" t="n">
        <f aca="false">VLOOKUP(A7318,'Pivot Table_train_dataset_1'!A:C,3,0)</f>
        <v>4</v>
      </c>
      <c r="C7318" s="0" t="s">
        <v>7306</v>
      </c>
    </row>
    <row r="7319" customFormat="false" ht="12.8" hidden="false" customHeight="false" outlineLevel="0" collapsed="false">
      <c r="A7319" s="0" t="s">
        <v>972</v>
      </c>
      <c r="B7319" s="2" t="n">
        <f aca="false">VLOOKUP(A7319,'Pivot Table_train_dataset_1'!A:C,3,0)</f>
        <v>4</v>
      </c>
      <c r="C7319" s="0" t="s">
        <v>7307</v>
      </c>
    </row>
    <row r="7320" customFormat="false" ht="12.8" hidden="false" customHeight="false" outlineLevel="0" collapsed="false">
      <c r="A7320" s="0" t="s">
        <v>972</v>
      </c>
      <c r="B7320" s="2" t="n">
        <f aca="false">VLOOKUP(A7320,'Pivot Table_train_dataset_1'!A:C,3,0)</f>
        <v>4</v>
      </c>
      <c r="C7320" s="0" t="s">
        <v>7308</v>
      </c>
    </row>
    <row r="7321" customFormat="false" ht="12.8" hidden="false" customHeight="false" outlineLevel="0" collapsed="false">
      <c r="A7321" s="0" t="s">
        <v>972</v>
      </c>
      <c r="B7321" s="2" t="n">
        <f aca="false">VLOOKUP(A7321,'Pivot Table_train_dataset_1'!A:C,3,0)</f>
        <v>4</v>
      </c>
      <c r="C7321" s="0" t="s">
        <v>7309</v>
      </c>
    </row>
    <row r="7322" customFormat="false" ht="12.8" hidden="false" customHeight="false" outlineLevel="0" collapsed="false">
      <c r="A7322" s="0" t="s">
        <v>972</v>
      </c>
      <c r="B7322" s="2" t="n">
        <f aca="false">VLOOKUP(A7322,'Pivot Table_train_dataset_1'!A:C,3,0)</f>
        <v>4</v>
      </c>
      <c r="C7322" s="0" t="s">
        <v>7310</v>
      </c>
    </row>
    <row r="7323" customFormat="false" ht="12.8" hidden="false" customHeight="false" outlineLevel="0" collapsed="false">
      <c r="A7323" s="0" t="s">
        <v>972</v>
      </c>
      <c r="B7323" s="2" t="n">
        <f aca="false">VLOOKUP(A7323,'Pivot Table_train_dataset_1'!A:C,3,0)</f>
        <v>4</v>
      </c>
      <c r="C7323" s="0" t="s">
        <v>7311</v>
      </c>
    </row>
    <row r="7324" customFormat="false" ht="12.8" hidden="false" customHeight="false" outlineLevel="0" collapsed="false">
      <c r="A7324" s="0" t="s">
        <v>972</v>
      </c>
      <c r="B7324" s="2" t="n">
        <f aca="false">VLOOKUP(A7324,'Pivot Table_train_dataset_1'!A:C,3,0)</f>
        <v>4</v>
      </c>
      <c r="C7324" s="0" t="s">
        <v>7312</v>
      </c>
    </row>
    <row r="7325" customFormat="false" ht="12.8" hidden="false" customHeight="false" outlineLevel="0" collapsed="false">
      <c r="A7325" s="0" t="s">
        <v>972</v>
      </c>
      <c r="B7325" s="2" t="n">
        <f aca="false">VLOOKUP(A7325,'Pivot Table_train_dataset_1'!A:C,3,0)</f>
        <v>4</v>
      </c>
      <c r="C7325" s="0" t="s">
        <v>7313</v>
      </c>
    </row>
    <row r="7326" customFormat="false" ht="12.8" hidden="false" customHeight="false" outlineLevel="0" collapsed="false">
      <c r="A7326" s="0" t="s">
        <v>972</v>
      </c>
      <c r="B7326" s="2" t="n">
        <f aca="false">VLOOKUP(A7326,'Pivot Table_train_dataset_1'!A:C,3,0)</f>
        <v>4</v>
      </c>
      <c r="C7326" s="0" t="s">
        <v>7314</v>
      </c>
    </row>
    <row r="7327" customFormat="false" ht="12.8" hidden="false" customHeight="false" outlineLevel="0" collapsed="false">
      <c r="A7327" s="0" t="s">
        <v>972</v>
      </c>
      <c r="B7327" s="2" t="n">
        <f aca="false">VLOOKUP(A7327,'Pivot Table_train_dataset_1'!A:C,3,0)</f>
        <v>4</v>
      </c>
      <c r="C7327" s="0" t="s">
        <v>7315</v>
      </c>
    </row>
    <row r="7328" customFormat="false" ht="12.8" hidden="false" customHeight="false" outlineLevel="0" collapsed="false">
      <c r="A7328" s="0" t="s">
        <v>972</v>
      </c>
      <c r="B7328" s="2" t="n">
        <f aca="false">VLOOKUP(A7328,'Pivot Table_train_dataset_1'!A:C,3,0)</f>
        <v>4</v>
      </c>
      <c r="C7328" s="0" t="s">
        <v>7316</v>
      </c>
    </row>
    <row r="7329" customFormat="false" ht="12.8" hidden="false" customHeight="false" outlineLevel="0" collapsed="false">
      <c r="A7329" s="0" t="s">
        <v>972</v>
      </c>
      <c r="B7329" s="2" t="n">
        <f aca="false">VLOOKUP(A7329,'Pivot Table_train_dataset_1'!A:C,3,0)</f>
        <v>4</v>
      </c>
      <c r="C7329" s="0" t="s">
        <v>7317</v>
      </c>
    </row>
    <row r="7330" customFormat="false" ht="12.8" hidden="false" customHeight="false" outlineLevel="0" collapsed="false">
      <c r="A7330" s="0" t="s">
        <v>972</v>
      </c>
      <c r="B7330" s="2" t="n">
        <f aca="false">VLOOKUP(A7330,'Pivot Table_train_dataset_1'!A:C,3,0)</f>
        <v>4</v>
      </c>
      <c r="C7330" s="0" t="s">
        <v>7318</v>
      </c>
    </row>
    <row r="7331" customFormat="false" ht="12.8" hidden="false" customHeight="false" outlineLevel="0" collapsed="false">
      <c r="A7331" s="0" t="s">
        <v>972</v>
      </c>
      <c r="B7331" s="2" t="n">
        <f aca="false">VLOOKUP(A7331,'Pivot Table_train_dataset_1'!A:C,3,0)</f>
        <v>4</v>
      </c>
      <c r="C7331" s="0" t="s">
        <v>7319</v>
      </c>
    </row>
    <row r="7332" customFormat="false" ht="12.8" hidden="false" customHeight="false" outlineLevel="0" collapsed="false">
      <c r="A7332" s="0" t="s">
        <v>972</v>
      </c>
      <c r="B7332" s="2" t="n">
        <f aca="false">VLOOKUP(A7332,'Pivot Table_train_dataset_1'!A:C,3,0)</f>
        <v>4</v>
      </c>
      <c r="C7332" s="0" t="s">
        <v>7320</v>
      </c>
    </row>
    <row r="7333" customFormat="false" ht="12.8" hidden="false" customHeight="false" outlineLevel="0" collapsed="false">
      <c r="A7333" s="0" t="s">
        <v>972</v>
      </c>
      <c r="B7333" s="2" t="n">
        <f aca="false">VLOOKUP(A7333,'Pivot Table_train_dataset_1'!A:C,3,0)</f>
        <v>4</v>
      </c>
      <c r="C7333" s="0" t="s">
        <v>7321</v>
      </c>
    </row>
    <row r="7334" customFormat="false" ht="12.8" hidden="false" customHeight="false" outlineLevel="0" collapsed="false">
      <c r="A7334" s="0" t="s">
        <v>972</v>
      </c>
      <c r="B7334" s="2" t="n">
        <f aca="false">VLOOKUP(A7334,'Pivot Table_train_dataset_1'!A:C,3,0)</f>
        <v>4</v>
      </c>
      <c r="C7334" s="0" t="s">
        <v>7322</v>
      </c>
    </row>
    <row r="7335" customFormat="false" ht="12.8" hidden="false" customHeight="false" outlineLevel="0" collapsed="false">
      <c r="A7335" s="0" t="s">
        <v>972</v>
      </c>
      <c r="B7335" s="2" t="n">
        <f aca="false">VLOOKUP(A7335,'Pivot Table_train_dataset_1'!A:C,3,0)</f>
        <v>4</v>
      </c>
      <c r="C7335" s="0" t="s">
        <v>7323</v>
      </c>
    </row>
    <row r="7336" customFormat="false" ht="12.8" hidden="false" customHeight="false" outlineLevel="0" collapsed="false">
      <c r="A7336" s="0" t="s">
        <v>972</v>
      </c>
      <c r="B7336" s="2" t="n">
        <f aca="false">VLOOKUP(A7336,'Pivot Table_train_dataset_1'!A:C,3,0)</f>
        <v>4</v>
      </c>
      <c r="C7336" s="0" t="s">
        <v>7324</v>
      </c>
    </row>
    <row r="7337" customFormat="false" ht="12.8" hidden="false" customHeight="false" outlineLevel="0" collapsed="false">
      <c r="A7337" s="0" t="s">
        <v>972</v>
      </c>
      <c r="B7337" s="2" t="n">
        <f aca="false">VLOOKUP(A7337,'Pivot Table_train_dataset_1'!A:C,3,0)</f>
        <v>4</v>
      </c>
      <c r="C7337" s="0" t="s">
        <v>7325</v>
      </c>
    </row>
    <row r="7338" customFormat="false" ht="12.8" hidden="false" customHeight="false" outlineLevel="0" collapsed="false">
      <c r="A7338" s="0" t="s">
        <v>972</v>
      </c>
      <c r="B7338" s="2" t="n">
        <f aca="false">VLOOKUP(A7338,'Pivot Table_train_dataset_1'!A:C,3,0)</f>
        <v>4</v>
      </c>
      <c r="C7338" s="0" t="s">
        <v>7326</v>
      </c>
    </row>
    <row r="7339" customFormat="false" ht="12.8" hidden="false" customHeight="false" outlineLevel="0" collapsed="false">
      <c r="A7339" s="0" t="s">
        <v>972</v>
      </c>
      <c r="B7339" s="2" t="n">
        <f aca="false">VLOOKUP(A7339,'Pivot Table_train_dataset_1'!A:C,3,0)</f>
        <v>4</v>
      </c>
      <c r="C7339" s="0" t="s">
        <v>7327</v>
      </c>
    </row>
    <row r="7340" customFormat="false" ht="12.8" hidden="false" customHeight="false" outlineLevel="0" collapsed="false">
      <c r="A7340" s="0" t="s">
        <v>972</v>
      </c>
      <c r="B7340" s="2" t="n">
        <f aca="false">VLOOKUP(A7340,'Pivot Table_train_dataset_1'!A:C,3,0)</f>
        <v>4</v>
      </c>
      <c r="C7340" s="0" t="s">
        <v>7328</v>
      </c>
    </row>
    <row r="7341" customFormat="false" ht="12.8" hidden="false" customHeight="false" outlineLevel="0" collapsed="false">
      <c r="A7341" s="0" t="s">
        <v>972</v>
      </c>
      <c r="B7341" s="2" t="n">
        <f aca="false">VLOOKUP(A7341,'Pivot Table_train_dataset_1'!A:C,3,0)</f>
        <v>4</v>
      </c>
      <c r="C7341" s="0" t="s">
        <v>7329</v>
      </c>
    </row>
    <row r="7342" customFormat="false" ht="12.8" hidden="false" customHeight="false" outlineLevel="0" collapsed="false">
      <c r="A7342" s="0" t="s">
        <v>972</v>
      </c>
      <c r="B7342" s="2" t="n">
        <f aca="false">VLOOKUP(A7342,'Pivot Table_train_dataset_1'!A:C,3,0)</f>
        <v>4</v>
      </c>
      <c r="C7342" s="0" t="s">
        <v>7330</v>
      </c>
    </row>
    <row r="7343" customFormat="false" ht="12.8" hidden="false" customHeight="false" outlineLevel="0" collapsed="false">
      <c r="A7343" s="0" t="s">
        <v>972</v>
      </c>
      <c r="B7343" s="2" t="n">
        <f aca="false">VLOOKUP(A7343,'Pivot Table_train_dataset_1'!A:C,3,0)</f>
        <v>4</v>
      </c>
      <c r="C7343" s="0" t="s">
        <v>7331</v>
      </c>
    </row>
    <row r="7344" customFormat="false" ht="12.8" hidden="false" customHeight="false" outlineLevel="0" collapsed="false">
      <c r="A7344" s="0" t="s">
        <v>972</v>
      </c>
      <c r="B7344" s="2" t="n">
        <f aca="false">VLOOKUP(A7344,'Pivot Table_train_dataset_1'!A:C,3,0)</f>
        <v>4</v>
      </c>
      <c r="C7344" s="0" t="s">
        <v>7332</v>
      </c>
    </row>
    <row r="7345" customFormat="false" ht="12.8" hidden="false" customHeight="false" outlineLevel="0" collapsed="false">
      <c r="A7345" s="0" t="s">
        <v>972</v>
      </c>
      <c r="B7345" s="2" t="n">
        <f aca="false">VLOOKUP(A7345,'Pivot Table_train_dataset_1'!A:C,3,0)</f>
        <v>4</v>
      </c>
      <c r="C7345" s="0" t="s">
        <v>7333</v>
      </c>
    </row>
    <row r="7346" customFormat="false" ht="12.8" hidden="false" customHeight="false" outlineLevel="0" collapsed="false">
      <c r="A7346" s="0" t="s">
        <v>972</v>
      </c>
      <c r="B7346" s="2" t="n">
        <f aca="false">VLOOKUP(A7346,'Pivot Table_train_dataset_1'!A:C,3,0)</f>
        <v>4</v>
      </c>
      <c r="C7346" s="0" t="s">
        <v>7334</v>
      </c>
    </row>
    <row r="7347" customFormat="false" ht="12.8" hidden="false" customHeight="false" outlineLevel="0" collapsed="false">
      <c r="A7347" s="0" t="s">
        <v>972</v>
      </c>
      <c r="B7347" s="2" t="n">
        <f aca="false">VLOOKUP(A7347,'Pivot Table_train_dataset_1'!A:C,3,0)</f>
        <v>4</v>
      </c>
      <c r="C7347" s="0" t="s">
        <v>7335</v>
      </c>
    </row>
    <row r="7348" customFormat="false" ht="12.8" hidden="false" customHeight="false" outlineLevel="0" collapsed="false">
      <c r="A7348" s="0" t="s">
        <v>972</v>
      </c>
      <c r="B7348" s="2" t="n">
        <f aca="false">VLOOKUP(A7348,'Pivot Table_train_dataset_1'!A:C,3,0)</f>
        <v>4</v>
      </c>
      <c r="C7348" s="0" t="s">
        <v>7336</v>
      </c>
    </row>
    <row r="7349" customFormat="false" ht="12.8" hidden="false" customHeight="false" outlineLevel="0" collapsed="false">
      <c r="A7349" s="0" t="s">
        <v>972</v>
      </c>
      <c r="B7349" s="2" t="n">
        <f aca="false">VLOOKUP(A7349,'Pivot Table_train_dataset_1'!A:C,3,0)</f>
        <v>4</v>
      </c>
      <c r="C7349" s="0" t="s">
        <v>7337</v>
      </c>
    </row>
    <row r="7350" customFormat="false" ht="12.8" hidden="false" customHeight="false" outlineLevel="0" collapsed="false">
      <c r="A7350" s="0" t="s">
        <v>972</v>
      </c>
      <c r="B7350" s="2" t="n">
        <f aca="false">VLOOKUP(A7350,'Pivot Table_train_dataset_1'!A:C,3,0)</f>
        <v>4</v>
      </c>
      <c r="C7350" s="0" t="s">
        <v>7338</v>
      </c>
    </row>
    <row r="7351" customFormat="false" ht="12.8" hidden="false" customHeight="false" outlineLevel="0" collapsed="false">
      <c r="A7351" s="0" t="s">
        <v>972</v>
      </c>
      <c r="B7351" s="2" t="n">
        <f aca="false">VLOOKUP(A7351,'Pivot Table_train_dataset_1'!A:C,3,0)</f>
        <v>4</v>
      </c>
      <c r="C7351" s="0" t="s">
        <v>7339</v>
      </c>
    </row>
    <row r="7352" customFormat="false" ht="12.8" hidden="false" customHeight="false" outlineLevel="0" collapsed="false">
      <c r="A7352" s="0" t="s">
        <v>972</v>
      </c>
      <c r="B7352" s="2" t="n">
        <f aca="false">VLOOKUP(A7352,'Pivot Table_train_dataset_1'!A:C,3,0)</f>
        <v>4</v>
      </c>
      <c r="C7352" s="0" t="s">
        <v>7340</v>
      </c>
    </row>
    <row r="7353" customFormat="false" ht="12.8" hidden="false" customHeight="false" outlineLevel="0" collapsed="false">
      <c r="A7353" s="0" t="s">
        <v>972</v>
      </c>
      <c r="B7353" s="2" t="n">
        <f aca="false">VLOOKUP(A7353,'Pivot Table_train_dataset_1'!A:C,3,0)</f>
        <v>4</v>
      </c>
      <c r="C7353" s="0" t="s">
        <v>7341</v>
      </c>
    </row>
    <row r="7354" customFormat="false" ht="12.8" hidden="false" customHeight="false" outlineLevel="0" collapsed="false">
      <c r="A7354" s="0" t="s">
        <v>972</v>
      </c>
      <c r="B7354" s="2" t="n">
        <f aca="false">VLOOKUP(A7354,'Pivot Table_train_dataset_1'!A:C,3,0)</f>
        <v>4</v>
      </c>
      <c r="C7354" s="0" t="s">
        <v>7342</v>
      </c>
    </row>
    <row r="7355" customFormat="false" ht="12.8" hidden="false" customHeight="false" outlineLevel="0" collapsed="false">
      <c r="A7355" s="0" t="s">
        <v>972</v>
      </c>
      <c r="B7355" s="2" t="n">
        <f aca="false">VLOOKUP(A7355,'Pivot Table_train_dataset_1'!A:C,3,0)</f>
        <v>4</v>
      </c>
      <c r="C7355" s="0" t="s">
        <v>7343</v>
      </c>
    </row>
    <row r="7356" customFormat="false" ht="12.8" hidden="false" customHeight="false" outlineLevel="0" collapsed="false">
      <c r="A7356" s="0" t="s">
        <v>972</v>
      </c>
      <c r="B7356" s="2" t="n">
        <f aca="false">VLOOKUP(A7356,'Pivot Table_train_dataset_1'!A:C,3,0)</f>
        <v>4</v>
      </c>
      <c r="C7356" s="0" t="s">
        <v>7344</v>
      </c>
    </row>
    <row r="7357" customFormat="false" ht="12.8" hidden="false" customHeight="false" outlineLevel="0" collapsed="false">
      <c r="A7357" s="0" t="s">
        <v>972</v>
      </c>
      <c r="B7357" s="2" t="n">
        <f aca="false">VLOOKUP(A7357,'Pivot Table_train_dataset_1'!A:C,3,0)</f>
        <v>4</v>
      </c>
      <c r="C7357" s="0" t="s">
        <v>7345</v>
      </c>
    </row>
    <row r="7358" customFormat="false" ht="12.8" hidden="false" customHeight="false" outlineLevel="0" collapsed="false">
      <c r="A7358" s="0" t="s">
        <v>972</v>
      </c>
      <c r="B7358" s="2" t="n">
        <f aca="false">VLOOKUP(A7358,'Pivot Table_train_dataset_1'!A:C,3,0)</f>
        <v>4</v>
      </c>
      <c r="C7358" s="0" t="s">
        <v>7346</v>
      </c>
    </row>
    <row r="7359" customFormat="false" ht="12.8" hidden="false" customHeight="false" outlineLevel="0" collapsed="false">
      <c r="A7359" s="0" t="s">
        <v>972</v>
      </c>
      <c r="B7359" s="2" t="n">
        <f aca="false">VLOOKUP(A7359,'Pivot Table_train_dataset_1'!A:C,3,0)</f>
        <v>4</v>
      </c>
      <c r="C7359" s="0" t="s">
        <v>7347</v>
      </c>
    </row>
    <row r="7360" customFormat="false" ht="12.8" hidden="false" customHeight="false" outlineLevel="0" collapsed="false">
      <c r="A7360" s="0" t="s">
        <v>972</v>
      </c>
      <c r="B7360" s="2" t="n">
        <f aca="false">VLOOKUP(A7360,'Pivot Table_train_dataset_1'!A:C,3,0)</f>
        <v>4</v>
      </c>
      <c r="C7360" s="0" t="s">
        <v>7348</v>
      </c>
    </row>
    <row r="7361" customFormat="false" ht="12.8" hidden="false" customHeight="false" outlineLevel="0" collapsed="false">
      <c r="A7361" s="0" t="s">
        <v>972</v>
      </c>
      <c r="B7361" s="2" t="n">
        <f aca="false">VLOOKUP(A7361,'Pivot Table_train_dataset_1'!A:C,3,0)</f>
        <v>4</v>
      </c>
      <c r="C7361" s="0" t="s">
        <v>7349</v>
      </c>
    </row>
    <row r="7362" customFormat="false" ht="12.8" hidden="false" customHeight="false" outlineLevel="0" collapsed="false">
      <c r="A7362" s="0" t="s">
        <v>972</v>
      </c>
      <c r="B7362" s="2" t="n">
        <f aca="false">VLOOKUP(A7362,'Pivot Table_train_dataset_1'!A:C,3,0)</f>
        <v>4</v>
      </c>
      <c r="C7362" s="0" t="s">
        <v>7350</v>
      </c>
    </row>
    <row r="7363" customFormat="false" ht="12.8" hidden="false" customHeight="false" outlineLevel="0" collapsed="false">
      <c r="A7363" s="0" t="s">
        <v>972</v>
      </c>
      <c r="B7363" s="2" t="n">
        <f aca="false">VLOOKUP(A7363,'Pivot Table_train_dataset_1'!A:C,3,0)</f>
        <v>4</v>
      </c>
      <c r="C7363" s="0" t="s">
        <v>7351</v>
      </c>
    </row>
    <row r="7364" customFormat="false" ht="12.8" hidden="false" customHeight="false" outlineLevel="0" collapsed="false">
      <c r="A7364" s="0" t="s">
        <v>972</v>
      </c>
      <c r="B7364" s="2" t="n">
        <f aca="false">VLOOKUP(A7364,'Pivot Table_train_dataset_1'!A:C,3,0)</f>
        <v>4</v>
      </c>
      <c r="C7364" s="0" t="s">
        <v>7352</v>
      </c>
    </row>
    <row r="7365" customFormat="false" ht="12.8" hidden="false" customHeight="false" outlineLevel="0" collapsed="false">
      <c r="A7365" s="0" t="s">
        <v>972</v>
      </c>
      <c r="B7365" s="2" t="n">
        <f aca="false">VLOOKUP(A7365,'Pivot Table_train_dataset_1'!A:C,3,0)</f>
        <v>4</v>
      </c>
      <c r="C7365" s="0" t="s">
        <v>7353</v>
      </c>
    </row>
    <row r="7366" customFormat="false" ht="12.8" hidden="false" customHeight="false" outlineLevel="0" collapsed="false">
      <c r="A7366" s="0" t="s">
        <v>972</v>
      </c>
      <c r="B7366" s="2" t="n">
        <f aca="false">VLOOKUP(A7366,'Pivot Table_train_dataset_1'!A:C,3,0)</f>
        <v>4</v>
      </c>
      <c r="C7366" s="0" t="s">
        <v>7354</v>
      </c>
    </row>
    <row r="7367" customFormat="false" ht="12.8" hidden="false" customHeight="false" outlineLevel="0" collapsed="false">
      <c r="A7367" s="0" t="s">
        <v>972</v>
      </c>
      <c r="B7367" s="2" t="n">
        <f aca="false">VLOOKUP(A7367,'Pivot Table_train_dataset_1'!A:C,3,0)</f>
        <v>4</v>
      </c>
      <c r="C7367" s="0" t="s">
        <v>7355</v>
      </c>
    </row>
    <row r="7368" customFormat="false" ht="12.8" hidden="false" customHeight="false" outlineLevel="0" collapsed="false">
      <c r="A7368" s="0" t="s">
        <v>972</v>
      </c>
      <c r="B7368" s="2" t="n">
        <f aca="false">VLOOKUP(A7368,'Pivot Table_train_dataset_1'!A:C,3,0)</f>
        <v>4</v>
      </c>
      <c r="C7368" s="0" t="s">
        <v>7356</v>
      </c>
    </row>
    <row r="7369" customFormat="false" ht="12.8" hidden="false" customHeight="false" outlineLevel="0" collapsed="false">
      <c r="A7369" s="0" t="s">
        <v>972</v>
      </c>
      <c r="B7369" s="2" t="n">
        <f aca="false">VLOOKUP(A7369,'Pivot Table_train_dataset_1'!A:C,3,0)</f>
        <v>4</v>
      </c>
      <c r="C7369" s="0" t="s">
        <v>7357</v>
      </c>
    </row>
    <row r="7370" customFormat="false" ht="12.8" hidden="false" customHeight="false" outlineLevel="0" collapsed="false">
      <c r="A7370" s="0" t="s">
        <v>972</v>
      </c>
      <c r="B7370" s="2" t="n">
        <f aca="false">VLOOKUP(A7370,'Pivot Table_train_dataset_1'!A:C,3,0)</f>
        <v>4</v>
      </c>
      <c r="C7370" s="0" t="s">
        <v>7358</v>
      </c>
    </row>
    <row r="7371" customFormat="false" ht="12.8" hidden="false" customHeight="false" outlineLevel="0" collapsed="false">
      <c r="A7371" s="0" t="s">
        <v>972</v>
      </c>
      <c r="B7371" s="2" t="n">
        <f aca="false">VLOOKUP(A7371,'Pivot Table_train_dataset_1'!A:C,3,0)</f>
        <v>4</v>
      </c>
      <c r="C7371" s="0" t="s">
        <v>7359</v>
      </c>
    </row>
    <row r="7372" customFormat="false" ht="12.8" hidden="false" customHeight="false" outlineLevel="0" collapsed="false">
      <c r="A7372" s="0" t="s">
        <v>972</v>
      </c>
      <c r="B7372" s="2" t="n">
        <f aca="false">VLOOKUP(A7372,'Pivot Table_train_dataset_1'!A:C,3,0)</f>
        <v>4</v>
      </c>
      <c r="C7372" s="0" t="s">
        <v>7360</v>
      </c>
    </row>
    <row r="7373" customFormat="false" ht="12.8" hidden="false" customHeight="false" outlineLevel="0" collapsed="false">
      <c r="A7373" s="0" t="s">
        <v>972</v>
      </c>
      <c r="B7373" s="2" t="n">
        <f aca="false">VLOOKUP(A7373,'Pivot Table_train_dataset_1'!A:C,3,0)</f>
        <v>4</v>
      </c>
      <c r="C7373" s="0" t="s">
        <v>7361</v>
      </c>
    </row>
    <row r="7374" customFormat="false" ht="12.8" hidden="false" customHeight="false" outlineLevel="0" collapsed="false">
      <c r="A7374" s="0" t="s">
        <v>972</v>
      </c>
      <c r="B7374" s="2" t="n">
        <f aca="false">VLOOKUP(A7374,'Pivot Table_train_dataset_1'!A:C,3,0)</f>
        <v>4</v>
      </c>
      <c r="C7374" s="0" t="s">
        <v>7362</v>
      </c>
    </row>
    <row r="7375" customFormat="false" ht="12.8" hidden="false" customHeight="false" outlineLevel="0" collapsed="false">
      <c r="A7375" s="0" t="s">
        <v>972</v>
      </c>
      <c r="B7375" s="2" t="n">
        <f aca="false">VLOOKUP(A7375,'Pivot Table_train_dataset_1'!A:C,3,0)</f>
        <v>4</v>
      </c>
      <c r="C7375" s="0" t="s">
        <v>7363</v>
      </c>
    </row>
    <row r="7376" customFormat="false" ht="12.8" hidden="false" customHeight="false" outlineLevel="0" collapsed="false">
      <c r="A7376" s="0" t="s">
        <v>972</v>
      </c>
      <c r="B7376" s="2" t="n">
        <f aca="false">VLOOKUP(A7376,'Pivot Table_train_dataset_1'!A:C,3,0)</f>
        <v>4</v>
      </c>
      <c r="C7376" s="0" t="s">
        <v>7364</v>
      </c>
    </row>
    <row r="7377" customFormat="false" ht="12.8" hidden="false" customHeight="false" outlineLevel="0" collapsed="false">
      <c r="A7377" s="0" t="s">
        <v>972</v>
      </c>
      <c r="B7377" s="2" t="n">
        <f aca="false">VLOOKUP(A7377,'Pivot Table_train_dataset_1'!A:C,3,0)</f>
        <v>4</v>
      </c>
      <c r="C7377" s="0" t="s">
        <v>7365</v>
      </c>
    </row>
    <row r="7378" customFormat="false" ht="12.8" hidden="false" customHeight="false" outlineLevel="0" collapsed="false">
      <c r="A7378" s="0" t="s">
        <v>972</v>
      </c>
      <c r="B7378" s="2" t="n">
        <f aca="false">VLOOKUP(A7378,'Pivot Table_train_dataset_1'!A:C,3,0)</f>
        <v>4</v>
      </c>
      <c r="C7378" s="0" t="s">
        <v>7366</v>
      </c>
    </row>
    <row r="7379" customFormat="false" ht="12.8" hidden="false" customHeight="false" outlineLevel="0" collapsed="false">
      <c r="A7379" s="0" t="s">
        <v>972</v>
      </c>
      <c r="B7379" s="2" t="n">
        <f aca="false">VLOOKUP(A7379,'Pivot Table_train_dataset_1'!A:C,3,0)</f>
        <v>4</v>
      </c>
      <c r="C7379" s="0" t="s">
        <v>7367</v>
      </c>
    </row>
    <row r="7380" customFormat="false" ht="12.8" hidden="false" customHeight="false" outlineLevel="0" collapsed="false">
      <c r="A7380" s="0" t="s">
        <v>972</v>
      </c>
      <c r="B7380" s="2" t="n">
        <f aca="false">VLOOKUP(A7380,'Pivot Table_train_dataset_1'!A:C,3,0)</f>
        <v>4</v>
      </c>
      <c r="C7380" s="0" t="s">
        <v>7368</v>
      </c>
    </row>
    <row r="7381" customFormat="false" ht="12.8" hidden="false" customHeight="false" outlineLevel="0" collapsed="false">
      <c r="A7381" s="0" t="s">
        <v>972</v>
      </c>
      <c r="B7381" s="2" t="n">
        <f aca="false">VLOOKUP(A7381,'Pivot Table_train_dataset_1'!A:C,3,0)</f>
        <v>4</v>
      </c>
      <c r="C7381" s="0" t="s">
        <v>7369</v>
      </c>
    </row>
    <row r="7382" customFormat="false" ht="12.8" hidden="false" customHeight="false" outlineLevel="0" collapsed="false">
      <c r="A7382" s="0" t="s">
        <v>972</v>
      </c>
      <c r="B7382" s="2" t="n">
        <f aca="false">VLOOKUP(A7382,'Pivot Table_train_dataset_1'!A:C,3,0)</f>
        <v>4</v>
      </c>
      <c r="C7382" s="0" t="s">
        <v>7370</v>
      </c>
    </row>
    <row r="7383" customFormat="false" ht="12.8" hidden="false" customHeight="false" outlineLevel="0" collapsed="false">
      <c r="A7383" s="0" t="s">
        <v>972</v>
      </c>
      <c r="B7383" s="2" t="n">
        <f aca="false">VLOOKUP(A7383,'Pivot Table_train_dataset_1'!A:C,3,0)</f>
        <v>4</v>
      </c>
      <c r="C7383" s="0" t="s">
        <v>7371</v>
      </c>
    </row>
    <row r="7384" customFormat="false" ht="12.8" hidden="false" customHeight="false" outlineLevel="0" collapsed="false">
      <c r="A7384" s="0" t="s">
        <v>972</v>
      </c>
      <c r="B7384" s="2" t="n">
        <f aca="false">VLOOKUP(A7384,'Pivot Table_train_dataset_1'!A:C,3,0)</f>
        <v>4</v>
      </c>
      <c r="C7384" s="0" t="s">
        <v>7372</v>
      </c>
    </row>
    <row r="7385" customFormat="false" ht="12.8" hidden="false" customHeight="false" outlineLevel="0" collapsed="false">
      <c r="A7385" s="0" t="s">
        <v>972</v>
      </c>
      <c r="B7385" s="2" t="n">
        <f aca="false">VLOOKUP(A7385,'Pivot Table_train_dataset_1'!A:C,3,0)</f>
        <v>4</v>
      </c>
      <c r="C7385" s="0" t="s">
        <v>7373</v>
      </c>
    </row>
    <row r="7386" customFormat="false" ht="12.8" hidden="false" customHeight="false" outlineLevel="0" collapsed="false">
      <c r="A7386" s="0" t="s">
        <v>972</v>
      </c>
      <c r="B7386" s="2" t="n">
        <f aca="false">VLOOKUP(A7386,'Pivot Table_train_dataset_1'!A:C,3,0)</f>
        <v>4</v>
      </c>
      <c r="C7386" s="0" t="s">
        <v>7374</v>
      </c>
    </row>
    <row r="7387" customFormat="false" ht="12.8" hidden="false" customHeight="false" outlineLevel="0" collapsed="false">
      <c r="A7387" s="0" t="s">
        <v>972</v>
      </c>
      <c r="B7387" s="2" t="n">
        <f aca="false">VLOOKUP(A7387,'Pivot Table_train_dataset_1'!A:C,3,0)</f>
        <v>4</v>
      </c>
      <c r="C7387" s="0" t="s">
        <v>7375</v>
      </c>
    </row>
    <row r="7388" customFormat="false" ht="12.8" hidden="false" customHeight="false" outlineLevel="0" collapsed="false">
      <c r="A7388" s="0" t="s">
        <v>972</v>
      </c>
      <c r="B7388" s="2" t="n">
        <f aca="false">VLOOKUP(A7388,'Pivot Table_train_dataset_1'!A:C,3,0)</f>
        <v>4</v>
      </c>
      <c r="C7388" s="0" t="s">
        <v>7376</v>
      </c>
    </row>
    <row r="7389" customFormat="false" ht="12.8" hidden="false" customHeight="false" outlineLevel="0" collapsed="false">
      <c r="A7389" s="0" t="s">
        <v>972</v>
      </c>
      <c r="B7389" s="2" t="n">
        <f aca="false">VLOOKUP(A7389,'Pivot Table_train_dataset_1'!A:C,3,0)</f>
        <v>4</v>
      </c>
      <c r="C7389" s="0" t="s">
        <v>7377</v>
      </c>
    </row>
    <row r="7390" customFormat="false" ht="12.8" hidden="false" customHeight="false" outlineLevel="0" collapsed="false">
      <c r="A7390" s="0" t="s">
        <v>972</v>
      </c>
      <c r="B7390" s="2" t="n">
        <f aca="false">VLOOKUP(A7390,'Pivot Table_train_dataset_1'!A:C,3,0)</f>
        <v>4</v>
      </c>
      <c r="C7390" s="0" t="s">
        <v>7378</v>
      </c>
    </row>
    <row r="7391" customFormat="false" ht="12.8" hidden="false" customHeight="false" outlineLevel="0" collapsed="false">
      <c r="A7391" s="0" t="s">
        <v>972</v>
      </c>
      <c r="B7391" s="2" t="n">
        <f aca="false">VLOOKUP(A7391,'Pivot Table_train_dataset_1'!A:C,3,0)</f>
        <v>4</v>
      </c>
      <c r="C7391" s="0" t="s">
        <v>7379</v>
      </c>
    </row>
    <row r="7392" customFormat="false" ht="12.8" hidden="false" customHeight="false" outlineLevel="0" collapsed="false">
      <c r="A7392" s="0" t="s">
        <v>972</v>
      </c>
      <c r="B7392" s="2" t="n">
        <f aca="false">VLOOKUP(A7392,'Pivot Table_train_dataset_1'!A:C,3,0)</f>
        <v>4</v>
      </c>
      <c r="C7392" s="0" t="s">
        <v>7380</v>
      </c>
    </row>
    <row r="7393" customFormat="false" ht="12.8" hidden="false" customHeight="false" outlineLevel="0" collapsed="false">
      <c r="A7393" s="0" t="s">
        <v>972</v>
      </c>
      <c r="B7393" s="2" t="n">
        <f aca="false">VLOOKUP(A7393,'Pivot Table_train_dataset_1'!A:C,3,0)</f>
        <v>4</v>
      </c>
      <c r="C7393" s="0" t="s">
        <v>7381</v>
      </c>
    </row>
    <row r="7394" customFormat="false" ht="12.8" hidden="false" customHeight="false" outlineLevel="0" collapsed="false">
      <c r="A7394" s="0" t="s">
        <v>972</v>
      </c>
      <c r="B7394" s="2" t="n">
        <f aca="false">VLOOKUP(A7394,'Pivot Table_train_dataset_1'!A:C,3,0)</f>
        <v>4</v>
      </c>
      <c r="C7394" s="0" t="s">
        <v>7382</v>
      </c>
    </row>
    <row r="7395" customFormat="false" ht="12.8" hidden="false" customHeight="false" outlineLevel="0" collapsed="false">
      <c r="A7395" s="0" t="s">
        <v>972</v>
      </c>
      <c r="B7395" s="2" t="n">
        <f aca="false">VLOOKUP(A7395,'Pivot Table_train_dataset_1'!A:C,3,0)</f>
        <v>4</v>
      </c>
      <c r="C7395" s="0" t="s">
        <v>7383</v>
      </c>
    </row>
    <row r="7396" customFormat="false" ht="12.8" hidden="false" customHeight="false" outlineLevel="0" collapsed="false">
      <c r="A7396" s="0" t="s">
        <v>972</v>
      </c>
      <c r="B7396" s="2" t="n">
        <f aca="false">VLOOKUP(A7396,'Pivot Table_train_dataset_1'!A:C,3,0)</f>
        <v>4</v>
      </c>
      <c r="C7396" s="0" t="s">
        <v>7384</v>
      </c>
    </row>
    <row r="7397" customFormat="false" ht="12.8" hidden="false" customHeight="false" outlineLevel="0" collapsed="false">
      <c r="A7397" s="0" t="s">
        <v>972</v>
      </c>
      <c r="B7397" s="2" t="n">
        <f aca="false">VLOOKUP(A7397,'Pivot Table_train_dataset_1'!A:C,3,0)</f>
        <v>4</v>
      </c>
      <c r="C7397" s="0" t="s">
        <v>7385</v>
      </c>
    </row>
    <row r="7398" customFormat="false" ht="12.8" hidden="false" customHeight="false" outlineLevel="0" collapsed="false">
      <c r="A7398" s="0" t="s">
        <v>972</v>
      </c>
      <c r="B7398" s="2" t="n">
        <f aca="false">VLOOKUP(A7398,'Pivot Table_train_dataset_1'!A:C,3,0)</f>
        <v>4</v>
      </c>
      <c r="C7398" s="0" t="s">
        <v>7386</v>
      </c>
    </row>
    <row r="7399" customFormat="false" ht="12.8" hidden="false" customHeight="false" outlineLevel="0" collapsed="false">
      <c r="A7399" s="0" t="s">
        <v>972</v>
      </c>
      <c r="B7399" s="2" t="n">
        <f aca="false">VLOOKUP(A7399,'Pivot Table_train_dataset_1'!A:C,3,0)</f>
        <v>4</v>
      </c>
      <c r="C7399" s="0" t="s">
        <v>7387</v>
      </c>
    </row>
    <row r="7400" customFormat="false" ht="12.8" hidden="false" customHeight="false" outlineLevel="0" collapsed="false">
      <c r="A7400" s="0" t="s">
        <v>972</v>
      </c>
      <c r="B7400" s="2" t="n">
        <f aca="false">VLOOKUP(A7400,'Pivot Table_train_dataset_1'!A:C,3,0)</f>
        <v>4</v>
      </c>
      <c r="C7400" s="0" t="s">
        <v>7388</v>
      </c>
    </row>
    <row r="7401" customFormat="false" ht="12.8" hidden="false" customHeight="false" outlineLevel="0" collapsed="false">
      <c r="A7401" s="0" t="s">
        <v>972</v>
      </c>
      <c r="B7401" s="2" t="n">
        <f aca="false">VLOOKUP(A7401,'Pivot Table_train_dataset_1'!A:C,3,0)</f>
        <v>4</v>
      </c>
      <c r="C7401" s="0" t="s">
        <v>7389</v>
      </c>
    </row>
    <row r="7402" customFormat="false" ht="12.8" hidden="false" customHeight="false" outlineLevel="0" collapsed="false">
      <c r="A7402" s="0" t="s">
        <v>972</v>
      </c>
      <c r="B7402" s="2" t="n">
        <f aca="false">VLOOKUP(A7402,'Pivot Table_train_dataset_1'!A:C,3,0)</f>
        <v>4</v>
      </c>
      <c r="C7402" s="0" t="s">
        <v>7390</v>
      </c>
    </row>
    <row r="7403" customFormat="false" ht="12.8" hidden="false" customHeight="false" outlineLevel="0" collapsed="false">
      <c r="A7403" s="0" t="s">
        <v>972</v>
      </c>
      <c r="B7403" s="2" t="n">
        <f aca="false">VLOOKUP(A7403,'Pivot Table_train_dataset_1'!A:C,3,0)</f>
        <v>4</v>
      </c>
      <c r="C7403" s="0" t="s">
        <v>7391</v>
      </c>
    </row>
    <row r="7404" customFormat="false" ht="12.8" hidden="false" customHeight="false" outlineLevel="0" collapsed="false">
      <c r="A7404" s="0" t="s">
        <v>972</v>
      </c>
      <c r="B7404" s="2" t="n">
        <f aca="false">VLOOKUP(A7404,'Pivot Table_train_dataset_1'!A:C,3,0)</f>
        <v>4</v>
      </c>
      <c r="C7404" s="0" t="s">
        <v>7392</v>
      </c>
    </row>
    <row r="7405" customFormat="false" ht="12.8" hidden="false" customHeight="false" outlineLevel="0" collapsed="false">
      <c r="A7405" s="0" t="s">
        <v>972</v>
      </c>
      <c r="B7405" s="2" t="n">
        <f aca="false">VLOOKUP(A7405,'Pivot Table_train_dataset_1'!A:C,3,0)</f>
        <v>4</v>
      </c>
      <c r="C7405" s="0" t="s">
        <v>7393</v>
      </c>
    </row>
    <row r="7406" customFormat="false" ht="12.8" hidden="false" customHeight="false" outlineLevel="0" collapsed="false">
      <c r="A7406" s="0" t="s">
        <v>972</v>
      </c>
      <c r="B7406" s="2" t="n">
        <f aca="false">VLOOKUP(A7406,'Pivot Table_train_dataset_1'!A:C,3,0)</f>
        <v>4</v>
      </c>
      <c r="C7406" s="0" t="s">
        <v>7394</v>
      </c>
    </row>
    <row r="7407" customFormat="false" ht="12.8" hidden="false" customHeight="false" outlineLevel="0" collapsed="false">
      <c r="A7407" s="0" t="s">
        <v>972</v>
      </c>
      <c r="B7407" s="2" t="n">
        <f aca="false">VLOOKUP(A7407,'Pivot Table_train_dataset_1'!A:C,3,0)</f>
        <v>4</v>
      </c>
      <c r="C7407" s="0" t="s">
        <v>7395</v>
      </c>
    </row>
    <row r="7408" customFormat="false" ht="12.8" hidden="false" customHeight="false" outlineLevel="0" collapsed="false">
      <c r="A7408" s="0" t="s">
        <v>972</v>
      </c>
      <c r="B7408" s="2" t="n">
        <f aca="false">VLOOKUP(A7408,'Pivot Table_train_dataset_1'!A:C,3,0)</f>
        <v>4</v>
      </c>
      <c r="C7408" s="0" t="s">
        <v>7396</v>
      </c>
    </row>
    <row r="7409" customFormat="false" ht="12.8" hidden="false" customHeight="false" outlineLevel="0" collapsed="false">
      <c r="A7409" s="0" t="s">
        <v>972</v>
      </c>
      <c r="B7409" s="2" t="n">
        <f aca="false">VLOOKUP(A7409,'Pivot Table_train_dataset_1'!A:C,3,0)</f>
        <v>4</v>
      </c>
      <c r="C7409" s="0" t="s">
        <v>7397</v>
      </c>
    </row>
    <row r="7410" customFormat="false" ht="12.8" hidden="false" customHeight="false" outlineLevel="0" collapsed="false">
      <c r="A7410" s="0" t="s">
        <v>972</v>
      </c>
      <c r="B7410" s="2" t="n">
        <f aca="false">VLOOKUP(A7410,'Pivot Table_train_dataset_1'!A:C,3,0)</f>
        <v>4</v>
      </c>
      <c r="C7410" s="0" t="s">
        <v>7398</v>
      </c>
    </row>
    <row r="7411" customFormat="false" ht="12.8" hidden="false" customHeight="false" outlineLevel="0" collapsed="false">
      <c r="A7411" s="0" t="s">
        <v>972</v>
      </c>
      <c r="B7411" s="2" t="n">
        <f aca="false">VLOOKUP(A7411,'Pivot Table_train_dataset_1'!A:C,3,0)</f>
        <v>4</v>
      </c>
      <c r="C7411" s="0" t="s">
        <v>7399</v>
      </c>
    </row>
    <row r="7412" customFormat="false" ht="12.8" hidden="false" customHeight="false" outlineLevel="0" collapsed="false">
      <c r="A7412" s="0" t="s">
        <v>972</v>
      </c>
      <c r="B7412" s="2" t="n">
        <f aca="false">VLOOKUP(A7412,'Pivot Table_train_dataset_1'!A:C,3,0)</f>
        <v>4</v>
      </c>
      <c r="C7412" s="0" t="s">
        <v>7400</v>
      </c>
    </row>
    <row r="7413" customFormat="false" ht="12.8" hidden="false" customHeight="false" outlineLevel="0" collapsed="false">
      <c r="A7413" s="0" t="s">
        <v>972</v>
      </c>
      <c r="B7413" s="2" t="n">
        <f aca="false">VLOOKUP(A7413,'Pivot Table_train_dataset_1'!A:C,3,0)</f>
        <v>4</v>
      </c>
      <c r="C7413" s="0" t="s">
        <v>7401</v>
      </c>
    </row>
    <row r="7414" customFormat="false" ht="12.8" hidden="false" customHeight="false" outlineLevel="0" collapsed="false">
      <c r="A7414" s="0" t="s">
        <v>972</v>
      </c>
      <c r="B7414" s="2" t="n">
        <f aca="false">VLOOKUP(A7414,'Pivot Table_train_dataset_1'!A:C,3,0)</f>
        <v>4</v>
      </c>
      <c r="C7414" s="0" t="s">
        <v>7402</v>
      </c>
    </row>
    <row r="7415" customFormat="false" ht="12.8" hidden="false" customHeight="false" outlineLevel="0" collapsed="false">
      <c r="A7415" s="0" t="s">
        <v>972</v>
      </c>
      <c r="B7415" s="2" t="n">
        <f aca="false">VLOOKUP(A7415,'Pivot Table_train_dataset_1'!A:C,3,0)</f>
        <v>4</v>
      </c>
      <c r="C7415" s="0" t="s">
        <v>7403</v>
      </c>
    </row>
    <row r="7416" customFormat="false" ht="12.8" hidden="false" customHeight="false" outlineLevel="0" collapsed="false">
      <c r="A7416" s="0" t="s">
        <v>972</v>
      </c>
      <c r="B7416" s="2" t="n">
        <f aca="false">VLOOKUP(A7416,'Pivot Table_train_dataset_1'!A:C,3,0)</f>
        <v>4</v>
      </c>
      <c r="C7416" s="0" t="s">
        <v>7404</v>
      </c>
    </row>
    <row r="7417" customFormat="false" ht="12.8" hidden="false" customHeight="false" outlineLevel="0" collapsed="false">
      <c r="A7417" s="0" t="s">
        <v>972</v>
      </c>
      <c r="B7417" s="2" t="n">
        <f aca="false">VLOOKUP(A7417,'Pivot Table_train_dataset_1'!A:C,3,0)</f>
        <v>4</v>
      </c>
      <c r="C7417" s="0" t="s">
        <v>7405</v>
      </c>
    </row>
    <row r="7418" customFormat="false" ht="12.8" hidden="false" customHeight="false" outlineLevel="0" collapsed="false">
      <c r="A7418" s="0" t="s">
        <v>972</v>
      </c>
      <c r="B7418" s="2" t="n">
        <f aca="false">VLOOKUP(A7418,'Pivot Table_train_dataset_1'!A:C,3,0)</f>
        <v>4</v>
      </c>
      <c r="C7418" s="0" t="s">
        <v>7406</v>
      </c>
    </row>
    <row r="7419" customFormat="false" ht="12.8" hidden="false" customHeight="false" outlineLevel="0" collapsed="false">
      <c r="A7419" s="0" t="s">
        <v>972</v>
      </c>
      <c r="B7419" s="2" t="n">
        <f aca="false">VLOOKUP(A7419,'Pivot Table_train_dataset_1'!A:C,3,0)</f>
        <v>4</v>
      </c>
      <c r="C7419" s="0" t="s">
        <v>7407</v>
      </c>
    </row>
    <row r="7420" customFormat="false" ht="12.8" hidden="false" customHeight="false" outlineLevel="0" collapsed="false">
      <c r="A7420" s="0" t="s">
        <v>972</v>
      </c>
      <c r="B7420" s="2" t="n">
        <f aca="false">VLOOKUP(A7420,'Pivot Table_train_dataset_1'!A:C,3,0)</f>
        <v>4</v>
      </c>
      <c r="C7420" s="0" t="s">
        <v>7408</v>
      </c>
    </row>
    <row r="7421" customFormat="false" ht="12.8" hidden="false" customHeight="false" outlineLevel="0" collapsed="false">
      <c r="A7421" s="0" t="s">
        <v>972</v>
      </c>
      <c r="B7421" s="2" t="n">
        <f aca="false">VLOOKUP(A7421,'Pivot Table_train_dataset_1'!A:C,3,0)</f>
        <v>4</v>
      </c>
      <c r="C7421" s="0" t="s">
        <v>7409</v>
      </c>
    </row>
    <row r="7422" customFormat="false" ht="12.8" hidden="false" customHeight="false" outlineLevel="0" collapsed="false">
      <c r="A7422" s="0" t="s">
        <v>972</v>
      </c>
      <c r="B7422" s="2" t="n">
        <f aca="false">VLOOKUP(A7422,'Pivot Table_train_dataset_1'!A:C,3,0)</f>
        <v>4</v>
      </c>
      <c r="C7422" s="0" t="s">
        <v>7410</v>
      </c>
    </row>
    <row r="7423" customFormat="false" ht="12.8" hidden="false" customHeight="false" outlineLevel="0" collapsed="false">
      <c r="A7423" s="0" t="s">
        <v>972</v>
      </c>
      <c r="B7423" s="2" t="n">
        <f aca="false">VLOOKUP(A7423,'Pivot Table_train_dataset_1'!A:C,3,0)</f>
        <v>4</v>
      </c>
      <c r="C7423" s="0" t="s">
        <v>7411</v>
      </c>
    </row>
    <row r="7424" customFormat="false" ht="12.8" hidden="false" customHeight="false" outlineLevel="0" collapsed="false">
      <c r="A7424" s="0" t="s">
        <v>972</v>
      </c>
      <c r="B7424" s="2" t="n">
        <f aca="false">VLOOKUP(A7424,'Pivot Table_train_dataset_1'!A:C,3,0)</f>
        <v>4</v>
      </c>
      <c r="C7424" s="0" t="s">
        <v>7412</v>
      </c>
    </row>
    <row r="7425" customFormat="false" ht="12.8" hidden="false" customHeight="false" outlineLevel="0" collapsed="false">
      <c r="A7425" s="0" t="s">
        <v>972</v>
      </c>
      <c r="B7425" s="2" t="n">
        <f aca="false">VLOOKUP(A7425,'Pivot Table_train_dataset_1'!A:C,3,0)</f>
        <v>4</v>
      </c>
      <c r="C7425" s="0" t="s">
        <v>7413</v>
      </c>
    </row>
    <row r="7426" customFormat="false" ht="12.8" hidden="false" customHeight="false" outlineLevel="0" collapsed="false">
      <c r="A7426" s="0" t="s">
        <v>972</v>
      </c>
      <c r="B7426" s="2" t="n">
        <f aca="false">VLOOKUP(A7426,'Pivot Table_train_dataset_1'!A:C,3,0)</f>
        <v>4</v>
      </c>
      <c r="C7426" s="0" t="s">
        <v>7414</v>
      </c>
    </row>
    <row r="7427" customFormat="false" ht="12.8" hidden="false" customHeight="false" outlineLevel="0" collapsed="false">
      <c r="A7427" s="0" t="s">
        <v>972</v>
      </c>
      <c r="B7427" s="2" t="n">
        <f aca="false">VLOOKUP(A7427,'Pivot Table_train_dataset_1'!A:C,3,0)</f>
        <v>4</v>
      </c>
      <c r="C7427" s="0" t="s">
        <v>7415</v>
      </c>
    </row>
    <row r="7428" customFormat="false" ht="12.8" hidden="false" customHeight="false" outlineLevel="0" collapsed="false">
      <c r="A7428" s="0" t="s">
        <v>972</v>
      </c>
      <c r="B7428" s="2" t="n">
        <f aca="false">VLOOKUP(A7428,'Pivot Table_train_dataset_1'!A:C,3,0)</f>
        <v>4</v>
      </c>
      <c r="C7428" s="0" t="s">
        <v>7416</v>
      </c>
    </row>
    <row r="7429" customFormat="false" ht="12.8" hidden="false" customHeight="false" outlineLevel="0" collapsed="false">
      <c r="A7429" s="0" t="s">
        <v>972</v>
      </c>
      <c r="B7429" s="2" t="n">
        <f aca="false">VLOOKUP(A7429,'Pivot Table_train_dataset_1'!A:C,3,0)</f>
        <v>4</v>
      </c>
      <c r="C7429" s="0" t="s">
        <v>7417</v>
      </c>
    </row>
    <row r="7430" customFormat="false" ht="12.8" hidden="false" customHeight="false" outlineLevel="0" collapsed="false">
      <c r="A7430" s="0" t="s">
        <v>972</v>
      </c>
      <c r="B7430" s="2" t="n">
        <f aca="false">VLOOKUP(A7430,'Pivot Table_train_dataset_1'!A:C,3,0)</f>
        <v>4</v>
      </c>
      <c r="C7430" s="0" t="s">
        <v>7418</v>
      </c>
    </row>
    <row r="7431" customFormat="false" ht="12.8" hidden="false" customHeight="false" outlineLevel="0" collapsed="false">
      <c r="A7431" s="0" t="s">
        <v>972</v>
      </c>
      <c r="B7431" s="2" t="n">
        <f aca="false">VLOOKUP(A7431,'Pivot Table_train_dataset_1'!A:C,3,0)</f>
        <v>4</v>
      </c>
      <c r="C7431" s="0" t="s">
        <v>7419</v>
      </c>
    </row>
    <row r="7432" customFormat="false" ht="12.8" hidden="false" customHeight="false" outlineLevel="0" collapsed="false">
      <c r="A7432" s="0" t="s">
        <v>972</v>
      </c>
      <c r="B7432" s="2" t="n">
        <f aca="false">VLOOKUP(A7432,'Pivot Table_train_dataset_1'!A:C,3,0)</f>
        <v>4</v>
      </c>
      <c r="C7432" s="0" t="s">
        <v>7420</v>
      </c>
    </row>
    <row r="7433" customFormat="false" ht="12.8" hidden="false" customHeight="false" outlineLevel="0" collapsed="false">
      <c r="A7433" s="0" t="s">
        <v>972</v>
      </c>
      <c r="B7433" s="2" t="n">
        <f aca="false">VLOOKUP(A7433,'Pivot Table_train_dataset_1'!A:C,3,0)</f>
        <v>4</v>
      </c>
      <c r="C7433" s="0" t="s">
        <v>7421</v>
      </c>
    </row>
    <row r="7434" customFormat="false" ht="12.8" hidden="false" customHeight="false" outlineLevel="0" collapsed="false">
      <c r="A7434" s="0" t="s">
        <v>972</v>
      </c>
      <c r="B7434" s="2" t="n">
        <f aca="false">VLOOKUP(A7434,'Pivot Table_train_dataset_1'!A:C,3,0)</f>
        <v>4</v>
      </c>
      <c r="C7434" s="0" t="s">
        <v>7422</v>
      </c>
    </row>
    <row r="7435" customFormat="false" ht="12.8" hidden="false" customHeight="false" outlineLevel="0" collapsed="false">
      <c r="A7435" s="0" t="s">
        <v>972</v>
      </c>
      <c r="B7435" s="2" t="n">
        <f aca="false">VLOOKUP(A7435,'Pivot Table_train_dataset_1'!A:C,3,0)</f>
        <v>4</v>
      </c>
      <c r="C7435" s="0" t="s">
        <v>7423</v>
      </c>
    </row>
    <row r="7436" customFormat="false" ht="12.8" hidden="false" customHeight="false" outlineLevel="0" collapsed="false">
      <c r="A7436" s="0" t="s">
        <v>972</v>
      </c>
      <c r="B7436" s="2" t="n">
        <f aca="false">VLOOKUP(A7436,'Pivot Table_train_dataset_1'!A:C,3,0)</f>
        <v>4</v>
      </c>
      <c r="C7436" s="0" t="s">
        <v>7424</v>
      </c>
    </row>
    <row r="7437" customFormat="false" ht="12.8" hidden="false" customHeight="false" outlineLevel="0" collapsed="false">
      <c r="A7437" s="0" t="s">
        <v>972</v>
      </c>
      <c r="B7437" s="2" t="n">
        <f aca="false">VLOOKUP(A7437,'Pivot Table_train_dataset_1'!A:C,3,0)</f>
        <v>4</v>
      </c>
      <c r="C7437" s="0" t="s">
        <v>7425</v>
      </c>
    </row>
    <row r="7438" customFormat="false" ht="12.8" hidden="false" customHeight="false" outlineLevel="0" collapsed="false">
      <c r="A7438" s="0" t="s">
        <v>972</v>
      </c>
      <c r="B7438" s="2" t="n">
        <f aca="false">VLOOKUP(A7438,'Pivot Table_train_dataset_1'!A:C,3,0)</f>
        <v>4</v>
      </c>
      <c r="C7438" s="0" t="s">
        <v>7426</v>
      </c>
    </row>
    <row r="7439" customFormat="false" ht="12.8" hidden="false" customHeight="false" outlineLevel="0" collapsed="false">
      <c r="A7439" s="0" t="s">
        <v>972</v>
      </c>
      <c r="B7439" s="2" t="n">
        <f aca="false">VLOOKUP(A7439,'Pivot Table_train_dataset_1'!A:C,3,0)</f>
        <v>4</v>
      </c>
      <c r="C7439" s="0" t="s">
        <v>7427</v>
      </c>
    </row>
    <row r="7440" customFormat="false" ht="12.8" hidden="false" customHeight="false" outlineLevel="0" collapsed="false">
      <c r="A7440" s="0" t="s">
        <v>972</v>
      </c>
      <c r="B7440" s="2" t="n">
        <f aca="false">VLOOKUP(A7440,'Pivot Table_train_dataset_1'!A:C,3,0)</f>
        <v>4</v>
      </c>
      <c r="C7440" s="0" t="s">
        <v>7428</v>
      </c>
    </row>
    <row r="7441" customFormat="false" ht="12.8" hidden="false" customHeight="false" outlineLevel="0" collapsed="false">
      <c r="A7441" s="0" t="s">
        <v>972</v>
      </c>
      <c r="B7441" s="2" t="n">
        <f aca="false">VLOOKUP(A7441,'Pivot Table_train_dataset_1'!A:C,3,0)</f>
        <v>4</v>
      </c>
      <c r="C7441" s="0" t="s">
        <v>7429</v>
      </c>
    </row>
    <row r="7442" customFormat="false" ht="12.8" hidden="false" customHeight="false" outlineLevel="0" collapsed="false">
      <c r="A7442" s="0" t="s">
        <v>972</v>
      </c>
      <c r="B7442" s="2" t="n">
        <f aca="false">VLOOKUP(A7442,'Pivot Table_train_dataset_1'!A:C,3,0)</f>
        <v>4</v>
      </c>
      <c r="C7442" s="0" t="s">
        <v>7430</v>
      </c>
    </row>
    <row r="7443" customFormat="false" ht="12.8" hidden="false" customHeight="false" outlineLevel="0" collapsed="false">
      <c r="A7443" s="0" t="s">
        <v>972</v>
      </c>
      <c r="B7443" s="2" t="n">
        <f aca="false">VLOOKUP(A7443,'Pivot Table_train_dataset_1'!A:C,3,0)</f>
        <v>4</v>
      </c>
      <c r="C7443" s="0" t="s">
        <v>7431</v>
      </c>
    </row>
    <row r="7444" customFormat="false" ht="12.8" hidden="false" customHeight="false" outlineLevel="0" collapsed="false">
      <c r="A7444" s="0" t="s">
        <v>972</v>
      </c>
      <c r="B7444" s="2" t="n">
        <f aca="false">VLOOKUP(A7444,'Pivot Table_train_dataset_1'!A:C,3,0)</f>
        <v>4</v>
      </c>
      <c r="C7444" s="0" t="s">
        <v>7432</v>
      </c>
    </row>
    <row r="7445" customFormat="false" ht="12.8" hidden="false" customHeight="false" outlineLevel="0" collapsed="false">
      <c r="A7445" s="0" t="s">
        <v>972</v>
      </c>
      <c r="B7445" s="2" t="n">
        <f aca="false">VLOOKUP(A7445,'Pivot Table_train_dataset_1'!A:C,3,0)</f>
        <v>4</v>
      </c>
      <c r="C7445" s="0" t="s">
        <v>7433</v>
      </c>
    </row>
    <row r="7446" customFormat="false" ht="12.8" hidden="false" customHeight="false" outlineLevel="0" collapsed="false">
      <c r="A7446" s="0" t="s">
        <v>972</v>
      </c>
      <c r="B7446" s="2" t="n">
        <f aca="false">VLOOKUP(A7446,'Pivot Table_train_dataset_1'!A:C,3,0)</f>
        <v>4</v>
      </c>
      <c r="C7446" s="0" t="s">
        <v>7434</v>
      </c>
    </row>
    <row r="7447" customFormat="false" ht="12.8" hidden="false" customHeight="false" outlineLevel="0" collapsed="false">
      <c r="A7447" s="0" t="s">
        <v>972</v>
      </c>
      <c r="B7447" s="2" t="n">
        <f aca="false">VLOOKUP(A7447,'Pivot Table_train_dataset_1'!A:C,3,0)</f>
        <v>4</v>
      </c>
      <c r="C7447" s="0" t="s">
        <v>7435</v>
      </c>
    </row>
    <row r="7448" customFormat="false" ht="12.8" hidden="false" customHeight="false" outlineLevel="0" collapsed="false">
      <c r="A7448" s="0" t="s">
        <v>972</v>
      </c>
      <c r="B7448" s="2" t="n">
        <f aca="false">VLOOKUP(A7448,'Pivot Table_train_dataset_1'!A:C,3,0)</f>
        <v>4</v>
      </c>
      <c r="C7448" s="0" t="s">
        <v>7436</v>
      </c>
    </row>
    <row r="7449" customFormat="false" ht="12.8" hidden="false" customHeight="false" outlineLevel="0" collapsed="false">
      <c r="A7449" s="0" t="s">
        <v>972</v>
      </c>
      <c r="B7449" s="2" t="n">
        <f aca="false">VLOOKUP(A7449,'Pivot Table_train_dataset_1'!A:C,3,0)</f>
        <v>4</v>
      </c>
      <c r="C7449" s="0" t="s">
        <v>7437</v>
      </c>
    </row>
    <row r="7450" customFormat="false" ht="12.8" hidden="false" customHeight="false" outlineLevel="0" collapsed="false">
      <c r="A7450" s="0" t="s">
        <v>972</v>
      </c>
      <c r="B7450" s="2" t="n">
        <f aca="false">VLOOKUP(A7450,'Pivot Table_train_dataset_1'!A:C,3,0)</f>
        <v>4</v>
      </c>
      <c r="C7450" s="0" t="s">
        <v>7438</v>
      </c>
    </row>
    <row r="7451" customFormat="false" ht="12.8" hidden="false" customHeight="false" outlineLevel="0" collapsed="false">
      <c r="A7451" s="0" t="s">
        <v>972</v>
      </c>
      <c r="B7451" s="2" t="n">
        <f aca="false">VLOOKUP(A7451,'Pivot Table_train_dataset_1'!A:C,3,0)</f>
        <v>4</v>
      </c>
      <c r="C7451" s="0" t="s">
        <v>7439</v>
      </c>
    </row>
    <row r="7452" customFormat="false" ht="12.8" hidden="false" customHeight="false" outlineLevel="0" collapsed="false">
      <c r="A7452" s="0" t="s">
        <v>972</v>
      </c>
      <c r="B7452" s="2" t="n">
        <f aca="false">VLOOKUP(A7452,'Pivot Table_train_dataset_1'!A:C,3,0)</f>
        <v>4</v>
      </c>
      <c r="C7452" s="0" t="s">
        <v>7440</v>
      </c>
    </row>
    <row r="7453" customFormat="false" ht="12.8" hidden="false" customHeight="false" outlineLevel="0" collapsed="false">
      <c r="A7453" s="0" t="s">
        <v>972</v>
      </c>
      <c r="B7453" s="2" t="n">
        <f aca="false">VLOOKUP(A7453,'Pivot Table_train_dataset_1'!A:C,3,0)</f>
        <v>4</v>
      </c>
      <c r="C7453" s="0" t="s">
        <v>7440</v>
      </c>
    </row>
    <row r="7454" customFormat="false" ht="12.8" hidden="false" customHeight="false" outlineLevel="0" collapsed="false">
      <c r="A7454" s="0" t="s">
        <v>972</v>
      </c>
      <c r="B7454" s="2" t="n">
        <f aca="false">VLOOKUP(A7454,'Pivot Table_train_dataset_1'!A:C,3,0)</f>
        <v>4</v>
      </c>
      <c r="C7454" s="0" t="s">
        <v>7441</v>
      </c>
    </row>
    <row r="7455" customFormat="false" ht="12.8" hidden="false" customHeight="false" outlineLevel="0" collapsed="false">
      <c r="A7455" s="0" t="s">
        <v>972</v>
      </c>
      <c r="B7455" s="2" t="n">
        <f aca="false">VLOOKUP(A7455,'Pivot Table_train_dataset_1'!A:C,3,0)</f>
        <v>4</v>
      </c>
      <c r="C7455" s="0" t="s">
        <v>7442</v>
      </c>
    </row>
    <row r="7456" customFormat="false" ht="12.8" hidden="false" customHeight="false" outlineLevel="0" collapsed="false">
      <c r="A7456" s="0" t="s">
        <v>972</v>
      </c>
      <c r="B7456" s="2" t="n">
        <f aca="false">VLOOKUP(A7456,'Pivot Table_train_dataset_1'!A:C,3,0)</f>
        <v>4</v>
      </c>
      <c r="C7456" s="0" t="s">
        <v>7443</v>
      </c>
    </row>
    <row r="7457" customFormat="false" ht="12.8" hidden="false" customHeight="false" outlineLevel="0" collapsed="false">
      <c r="A7457" s="0" t="s">
        <v>972</v>
      </c>
      <c r="B7457" s="2" t="n">
        <f aca="false">VLOOKUP(A7457,'Pivot Table_train_dataset_1'!A:C,3,0)</f>
        <v>4</v>
      </c>
      <c r="C7457" s="0" t="s">
        <v>7444</v>
      </c>
    </row>
    <row r="7458" customFormat="false" ht="12.8" hidden="false" customHeight="false" outlineLevel="0" collapsed="false">
      <c r="A7458" s="0" t="s">
        <v>972</v>
      </c>
      <c r="B7458" s="2" t="n">
        <f aca="false">VLOOKUP(A7458,'Pivot Table_train_dataset_1'!A:C,3,0)</f>
        <v>4</v>
      </c>
      <c r="C7458" s="0" t="s">
        <v>7445</v>
      </c>
    </row>
    <row r="7459" customFormat="false" ht="12.8" hidden="false" customHeight="false" outlineLevel="0" collapsed="false">
      <c r="A7459" s="0" t="s">
        <v>972</v>
      </c>
      <c r="B7459" s="2" t="n">
        <f aca="false">VLOOKUP(A7459,'Pivot Table_train_dataset_1'!A:C,3,0)</f>
        <v>4</v>
      </c>
      <c r="C7459" s="0" t="s">
        <v>7446</v>
      </c>
    </row>
    <row r="7460" customFormat="false" ht="12.8" hidden="false" customHeight="false" outlineLevel="0" collapsed="false">
      <c r="A7460" s="0" t="s">
        <v>972</v>
      </c>
      <c r="B7460" s="2" t="n">
        <f aca="false">VLOOKUP(A7460,'Pivot Table_train_dataset_1'!A:C,3,0)</f>
        <v>4</v>
      </c>
      <c r="C7460" s="0" t="s">
        <v>7445</v>
      </c>
    </row>
    <row r="7461" customFormat="false" ht="12.8" hidden="false" customHeight="false" outlineLevel="0" collapsed="false">
      <c r="A7461" s="0" t="s">
        <v>972</v>
      </c>
      <c r="B7461" s="2" t="n">
        <f aca="false">VLOOKUP(A7461,'Pivot Table_train_dataset_1'!A:C,3,0)</f>
        <v>4</v>
      </c>
      <c r="C7461" s="0" t="s">
        <v>7447</v>
      </c>
    </row>
    <row r="7462" customFormat="false" ht="12.8" hidden="false" customHeight="false" outlineLevel="0" collapsed="false">
      <c r="A7462" s="0" t="s">
        <v>972</v>
      </c>
      <c r="B7462" s="2" t="n">
        <f aca="false">VLOOKUP(A7462,'Pivot Table_train_dataset_1'!A:C,3,0)</f>
        <v>4</v>
      </c>
      <c r="C7462" s="0" t="s">
        <v>7448</v>
      </c>
    </row>
    <row r="7463" customFormat="false" ht="12.8" hidden="false" customHeight="false" outlineLevel="0" collapsed="false">
      <c r="A7463" s="0" t="s">
        <v>972</v>
      </c>
      <c r="B7463" s="2" t="n">
        <f aca="false">VLOOKUP(A7463,'Pivot Table_train_dataset_1'!A:C,3,0)</f>
        <v>4</v>
      </c>
      <c r="C7463" s="0" t="s">
        <v>7449</v>
      </c>
    </row>
    <row r="7464" customFormat="false" ht="12.8" hidden="false" customHeight="false" outlineLevel="0" collapsed="false">
      <c r="A7464" s="0" t="s">
        <v>972</v>
      </c>
      <c r="B7464" s="2" t="n">
        <f aca="false">VLOOKUP(A7464,'Pivot Table_train_dataset_1'!A:C,3,0)</f>
        <v>4</v>
      </c>
      <c r="C7464" s="0" t="s">
        <v>7450</v>
      </c>
    </row>
    <row r="7465" customFormat="false" ht="12.8" hidden="false" customHeight="false" outlineLevel="0" collapsed="false">
      <c r="A7465" s="0" t="s">
        <v>972</v>
      </c>
      <c r="B7465" s="2" t="n">
        <f aca="false">VLOOKUP(A7465,'Pivot Table_train_dataset_1'!A:C,3,0)</f>
        <v>4</v>
      </c>
      <c r="C7465" s="0" t="s">
        <v>7451</v>
      </c>
    </row>
    <row r="7466" customFormat="false" ht="12.8" hidden="false" customHeight="false" outlineLevel="0" collapsed="false">
      <c r="A7466" s="0" t="s">
        <v>972</v>
      </c>
      <c r="B7466" s="2" t="n">
        <f aca="false">VLOOKUP(A7466,'Pivot Table_train_dataset_1'!A:C,3,0)</f>
        <v>4</v>
      </c>
      <c r="C7466" s="0" t="s">
        <v>7452</v>
      </c>
    </row>
    <row r="7467" customFormat="false" ht="12.8" hidden="false" customHeight="false" outlineLevel="0" collapsed="false">
      <c r="A7467" s="0" t="s">
        <v>972</v>
      </c>
      <c r="B7467" s="2" t="n">
        <f aca="false">VLOOKUP(A7467,'Pivot Table_train_dataset_1'!A:C,3,0)</f>
        <v>4</v>
      </c>
      <c r="C7467" s="0" t="s">
        <v>7453</v>
      </c>
    </row>
    <row r="7468" customFormat="false" ht="12.8" hidden="false" customHeight="false" outlineLevel="0" collapsed="false">
      <c r="A7468" s="0" t="s">
        <v>972</v>
      </c>
      <c r="B7468" s="2" t="n">
        <f aca="false">VLOOKUP(A7468,'Pivot Table_train_dataset_1'!A:C,3,0)</f>
        <v>4</v>
      </c>
      <c r="C7468" s="0" t="s">
        <v>7454</v>
      </c>
    </row>
    <row r="7469" customFormat="false" ht="12.8" hidden="false" customHeight="false" outlineLevel="0" collapsed="false">
      <c r="A7469" s="0" t="s">
        <v>972</v>
      </c>
      <c r="B7469" s="2" t="n">
        <f aca="false">VLOOKUP(A7469,'Pivot Table_train_dataset_1'!A:C,3,0)</f>
        <v>4</v>
      </c>
      <c r="C7469" s="0" t="s">
        <v>7455</v>
      </c>
    </row>
    <row r="7470" customFormat="false" ht="12.8" hidden="false" customHeight="false" outlineLevel="0" collapsed="false">
      <c r="A7470" s="0" t="s">
        <v>972</v>
      </c>
      <c r="B7470" s="2" t="n">
        <f aca="false">VLOOKUP(A7470,'Pivot Table_train_dataset_1'!A:C,3,0)</f>
        <v>4</v>
      </c>
      <c r="C7470" s="0" t="s">
        <v>7456</v>
      </c>
    </row>
    <row r="7471" customFormat="false" ht="12.8" hidden="false" customHeight="false" outlineLevel="0" collapsed="false">
      <c r="A7471" s="0" t="s">
        <v>972</v>
      </c>
      <c r="B7471" s="2" t="n">
        <f aca="false">VLOOKUP(A7471,'Pivot Table_train_dataset_1'!A:C,3,0)</f>
        <v>4</v>
      </c>
      <c r="C7471" s="0" t="s">
        <v>7457</v>
      </c>
    </row>
    <row r="7472" customFormat="false" ht="12.8" hidden="false" customHeight="false" outlineLevel="0" collapsed="false">
      <c r="A7472" s="0" t="s">
        <v>972</v>
      </c>
      <c r="B7472" s="2" t="n">
        <f aca="false">VLOOKUP(A7472,'Pivot Table_train_dataset_1'!A:C,3,0)</f>
        <v>4</v>
      </c>
      <c r="C7472" s="0" t="s">
        <v>7458</v>
      </c>
    </row>
    <row r="7473" customFormat="false" ht="12.8" hidden="false" customHeight="false" outlineLevel="0" collapsed="false">
      <c r="A7473" s="0" t="s">
        <v>972</v>
      </c>
      <c r="B7473" s="2" t="n">
        <f aca="false">VLOOKUP(A7473,'Pivot Table_train_dataset_1'!A:C,3,0)</f>
        <v>4</v>
      </c>
      <c r="C7473" s="0" t="s">
        <v>7459</v>
      </c>
    </row>
    <row r="7474" customFormat="false" ht="12.8" hidden="false" customHeight="false" outlineLevel="0" collapsed="false">
      <c r="A7474" s="0" t="s">
        <v>972</v>
      </c>
      <c r="B7474" s="2" t="n">
        <f aca="false">VLOOKUP(A7474,'Pivot Table_train_dataset_1'!A:C,3,0)</f>
        <v>4</v>
      </c>
      <c r="C7474" s="0" t="s">
        <v>7460</v>
      </c>
    </row>
    <row r="7475" customFormat="false" ht="12.8" hidden="false" customHeight="false" outlineLevel="0" collapsed="false">
      <c r="A7475" s="0" t="s">
        <v>972</v>
      </c>
      <c r="B7475" s="2" t="n">
        <f aca="false">VLOOKUP(A7475,'Pivot Table_train_dataset_1'!A:C,3,0)</f>
        <v>4</v>
      </c>
      <c r="C7475" s="0" t="s">
        <v>7461</v>
      </c>
    </row>
    <row r="7476" customFormat="false" ht="12.8" hidden="false" customHeight="false" outlineLevel="0" collapsed="false">
      <c r="A7476" s="0" t="s">
        <v>972</v>
      </c>
      <c r="B7476" s="2" t="n">
        <f aca="false">VLOOKUP(A7476,'Pivot Table_train_dataset_1'!A:C,3,0)</f>
        <v>4</v>
      </c>
      <c r="C7476" s="0" t="s">
        <v>7462</v>
      </c>
    </row>
    <row r="7477" customFormat="false" ht="12.8" hidden="false" customHeight="false" outlineLevel="0" collapsed="false">
      <c r="A7477" s="0" t="s">
        <v>972</v>
      </c>
      <c r="B7477" s="2" t="n">
        <f aca="false">VLOOKUP(A7477,'Pivot Table_train_dataset_1'!A:C,3,0)</f>
        <v>4</v>
      </c>
      <c r="C7477" s="0" t="s">
        <v>7463</v>
      </c>
    </row>
    <row r="7478" customFormat="false" ht="12.8" hidden="false" customHeight="false" outlineLevel="0" collapsed="false">
      <c r="A7478" s="0" t="s">
        <v>972</v>
      </c>
      <c r="B7478" s="2" t="n">
        <f aca="false">VLOOKUP(A7478,'Pivot Table_train_dataset_1'!A:C,3,0)</f>
        <v>4</v>
      </c>
      <c r="C7478" s="0" t="s">
        <v>7464</v>
      </c>
    </row>
    <row r="7479" customFormat="false" ht="12.8" hidden="false" customHeight="false" outlineLevel="0" collapsed="false">
      <c r="A7479" s="0" t="s">
        <v>972</v>
      </c>
      <c r="B7479" s="2" t="n">
        <f aca="false">VLOOKUP(A7479,'Pivot Table_train_dataset_1'!A:C,3,0)</f>
        <v>4</v>
      </c>
      <c r="C7479" s="0" t="s">
        <v>7465</v>
      </c>
    </row>
    <row r="7480" customFormat="false" ht="12.8" hidden="false" customHeight="false" outlineLevel="0" collapsed="false">
      <c r="A7480" s="0" t="s">
        <v>972</v>
      </c>
      <c r="B7480" s="2" t="n">
        <f aca="false">VLOOKUP(A7480,'Pivot Table_train_dataset_1'!A:C,3,0)</f>
        <v>4</v>
      </c>
      <c r="C7480" s="0" t="s">
        <v>7466</v>
      </c>
    </row>
    <row r="7481" customFormat="false" ht="12.8" hidden="false" customHeight="false" outlineLevel="0" collapsed="false">
      <c r="A7481" s="0" t="s">
        <v>972</v>
      </c>
      <c r="B7481" s="2" t="n">
        <f aca="false">VLOOKUP(A7481,'Pivot Table_train_dataset_1'!A:C,3,0)</f>
        <v>4</v>
      </c>
      <c r="C7481" s="0" t="s">
        <v>7467</v>
      </c>
    </row>
    <row r="7482" customFormat="false" ht="12.8" hidden="false" customHeight="false" outlineLevel="0" collapsed="false">
      <c r="A7482" s="0" t="s">
        <v>972</v>
      </c>
      <c r="B7482" s="2" t="n">
        <f aca="false">VLOOKUP(A7482,'Pivot Table_train_dataset_1'!A:C,3,0)</f>
        <v>4</v>
      </c>
      <c r="C7482" s="0" t="s">
        <v>7468</v>
      </c>
    </row>
    <row r="7483" customFormat="false" ht="12.8" hidden="false" customHeight="false" outlineLevel="0" collapsed="false">
      <c r="A7483" s="0" t="s">
        <v>972</v>
      </c>
      <c r="B7483" s="2" t="n">
        <f aca="false">VLOOKUP(A7483,'Pivot Table_train_dataset_1'!A:C,3,0)</f>
        <v>4</v>
      </c>
      <c r="C7483" s="0" t="s">
        <v>7469</v>
      </c>
    </row>
    <row r="7484" customFormat="false" ht="12.8" hidden="false" customHeight="false" outlineLevel="0" collapsed="false">
      <c r="A7484" s="0" t="s">
        <v>972</v>
      </c>
      <c r="B7484" s="2" t="n">
        <f aca="false">VLOOKUP(A7484,'Pivot Table_train_dataset_1'!A:C,3,0)</f>
        <v>4</v>
      </c>
      <c r="C7484" s="0" t="s">
        <v>7470</v>
      </c>
    </row>
    <row r="7485" customFormat="false" ht="12.8" hidden="false" customHeight="false" outlineLevel="0" collapsed="false">
      <c r="A7485" s="0" t="s">
        <v>972</v>
      </c>
      <c r="B7485" s="2" t="n">
        <f aca="false">VLOOKUP(A7485,'Pivot Table_train_dataset_1'!A:C,3,0)</f>
        <v>4</v>
      </c>
      <c r="C7485" s="0" t="s">
        <v>7471</v>
      </c>
    </row>
    <row r="7486" customFormat="false" ht="12.8" hidden="false" customHeight="false" outlineLevel="0" collapsed="false">
      <c r="A7486" s="0" t="s">
        <v>972</v>
      </c>
      <c r="B7486" s="2" t="n">
        <f aca="false">VLOOKUP(A7486,'Pivot Table_train_dataset_1'!A:C,3,0)</f>
        <v>4</v>
      </c>
      <c r="C7486" s="0" t="s">
        <v>7472</v>
      </c>
    </row>
    <row r="7487" customFormat="false" ht="12.8" hidden="false" customHeight="false" outlineLevel="0" collapsed="false">
      <c r="A7487" s="0" t="s">
        <v>972</v>
      </c>
      <c r="B7487" s="2" t="n">
        <f aca="false">VLOOKUP(A7487,'Pivot Table_train_dataset_1'!A:C,3,0)</f>
        <v>4</v>
      </c>
      <c r="C7487" s="0" t="s">
        <v>7473</v>
      </c>
    </row>
    <row r="7488" customFormat="false" ht="12.8" hidden="false" customHeight="false" outlineLevel="0" collapsed="false">
      <c r="A7488" s="0" t="s">
        <v>972</v>
      </c>
      <c r="B7488" s="2" t="n">
        <f aca="false">VLOOKUP(A7488,'Pivot Table_train_dataset_1'!A:C,3,0)</f>
        <v>4</v>
      </c>
      <c r="C7488" s="0" t="s">
        <v>7474</v>
      </c>
    </row>
    <row r="7489" customFormat="false" ht="12.8" hidden="false" customHeight="false" outlineLevel="0" collapsed="false">
      <c r="A7489" s="0" t="s">
        <v>972</v>
      </c>
      <c r="B7489" s="2" t="n">
        <f aca="false">VLOOKUP(A7489,'Pivot Table_train_dataset_1'!A:C,3,0)</f>
        <v>4</v>
      </c>
      <c r="C7489" s="0" t="s">
        <v>7475</v>
      </c>
    </row>
    <row r="7490" customFormat="false" ht="12.8" hidden="false" customHeight="false" outlineLevel="0" collapsed="false">
      <c r="A7490" s="0" t="s">
        <v>972</v>
      </c>
      <c r="B7490" s="2" t="n">
        <f aca="false">VLOOKUP(A7490,'Pivot Table_train_dataset_1'!A:C,3,0)</f>
        <v>4</v>
      </c>
      <c r="C7490" s="0" t="s">
        <v>7476</v>
      </c>
    </row>
    <row r="7491" customFormat="false" ht="12.8" hidden="false" customHeight="false" outlineLevel="0" collapsed="false">
      <c r="A7491" s="0" t="s">
        <v>972</v>
      </c>
      <c r="B7491" s="2" t="n">
        <f aca="false">VLOOKUP(A7491,'Pivot Table_train_dataset_1'!A:C,3,0)</f>
        <v>4</v>
      </c>
      <c r="C7491" s="0" t="s">
        <v>7477</v>
      </c>
    </row>
    <row r="7492" customFormat="false" ht="12.8" hidden="false" customHeight="false" outlineLevel="0" collapsed="false">
      <c r="A7492" s="0" t="s">
        <v>972</v>
      </c>
      <c r="B7492" s="2" t="n">
        <f aca="false">VLOOKUP(A7492,'Pivot Table_train_dataset_1'!A:C,3,0)</f>
        <v>4</v>
      </c>
      <c r="C7492" s="0" t="s">
        <v>7478</v>
      </c>
    </row>
    <row r="7493" customFormat="false" ht="12.8" hidden="false" customHeight="false" outlineLevel="0" collapsed="false">
      <c r="A7493" s="0" t="s">
        <v>972</v>
      </c>
      <c r="B7493" s="2" t="n">
        <f aca="false">VLOOKUP(A7493,'Pivot Table_train_dataset_1'!A:C,3,0)</f>
        <v>4</v>
      </c>
      <c r="C7493" s="0" t="s">
        <v>7479</v>
      </c>
    </row>
    <row r="7494" customFormat="false" ht="12.8" hidden="false" customHeight="false" outlineLevel="0" collapsed="false">
      <c r="A7494" s="0" t="s">
        <v>972</v>
      </c>
      <c r="B7494" s="2" t="n">
        <f aca="false">VLOOKUP(A7494,'Pivot Table_train_dataset_1'!A:C,3,0)</f>
        <v>4</v>
      </c>
      <c r="C7494" s="0" t="s">
        <v>7480</v>
      </c>
    </row>
    <row r="7495" customFormat="false" ht="12.8" hidden="false" customHeight="false" outlineLevel="0" collapsed="false">
      <c r="A7495" s="0" t="s">
        <v>972</v>
      </c>
      <c r="B7495" s="2" t="n">
        <f aca="false">VLOOKUP(A7495,'Pivot Table_train_dataset_1'!A:C,3,0)</f>
        <v>4</v>
      </c>
      <c r="C7495" s="0" t="s">
        <v>7481</v>
      </c>
    </row>
    <row r="7496" customFormat="false" ht="12.8" hidden="false" customHeight="false" outlineLevel="0" collapsed="false">
      <c r="A7496" s="0" t="s">
        <v>972</v>
      </c>
      <c r="B7496" s="2" t="n">
        <f aca="false">VLOOKUP(A7496,'Pivot Table_train_dataset_1'!A:C,3,0)</f>
        <v>4</v>
      </c>
      <c r="C7496" s="0" t="s">
        <v>7482</v>
      </c>
    </row>
    <row r="7497" customFormat="false" ht="12.8" hidden="false" customHeight="false" outlineLevel="0" collapsed="false">
      <c r="A7497" s="0" t="s">
        <v>972</v>
      </c>
      <c r="B7497" s="2" t="n">
        <f aca="false">VLOOKUP(A7497,'Pivot Table_train_dataset_1'!A:C,3,0)</f>
        <v>4</v>
      </c>
      <c r="C7497" s="0" t="s">
        <v>7483</v>
      </c>
    </row>
    <row r="7498" customFormat="false" ht="12.8" hidden="false" customHeight="false" outlineLevel="0" collapsed="false">
      <c r="A7498" s="0" t="s">
        <v>972</v>
      </c>
      <c r="B7498" s="2" t="n">
        <f aca="false">VLOOKUP(A7498,'Pivot Table_train_dataset_1'!A:C,3,0)</f>
        <v>4</v>
      </c>
      <c r="C7498" s="0" t="s">
        <v>7484</v>
      </c>
    </row>
    <row r="7499" customFormat="false" ht="12.8" hidden="false" customHeight="false" outlineLevel="0" collapsed="false">
      <c r="A7499" s="0" t="s">
        <v>972</v>
      </c>
      <c r="B7499" s="2" t="n">
        <f aca="false">VLOOKUP(A7499,'Pivot Table_train_dataset_1'!A:C,3,0)</f>
        <v>4</v>
      </c>
      <c r="C7499" s="0" t="s">
        <v>7485</v>
      </c>
    </row>
    <row r="7500" customFormat="false" ht="12.8" hidden="false" customHeight="false" outlineLevel="0" collapsed="false">
      <c r="A7500" s="0" t="s">
        <v>972</v>
      </c>
      <c r="B7500" s="2" t="n">
        <f aca="false">VLOOKUP(A7500,'Pivot Table_train_dataset_1'!A:C,3,0)</f>
        <v>4</v>
      </c>
      <c r="C7500" s="0" t="s">
        <v>7486</v>
      </c>
    </row>
    <row r="7501" customFormat="false" ht="12.8" hidden="false" customHeight="false" outlineLevel="0" collapsed="false">
      <c r="A7501" s="0" t="s">
        <v>972</v>
      </c>
      <c r="B7501" s="2" t="n">
        <f aca="false">VLOOKUP(A7501,'Pivot Table_train_dataset_1'!A:C,3,0)</f>
        <v>4</v>
      </c>
      <c r="C7501" s="0" t="s">
        <v>7487</v>
      </c>
    </row>
    <row r="7502" customFormat="false" ht="12.8" hidden="false" customHeight="false" outlineLevel="0" collapsed="false">
      <c r="A7502" s="0" t="s">
        <v>972</v>
      </c>
      <c r="B7502" s="2" t="n">
        <f aca="false">VLOOKUP(A7502,'Pivot Table_train_dataset_1'!A:C,3,0)</f>
        <v>4</v>
      </c>
      <c r="C7502" s="0" t="s">
        <v>7488</v>
      </c>
    </row>
    <row r="7503" customFormat="false" ht="12.8" hidden="false" customHeight="false" outlineLevel="0" collapsed="false">
      <c r="A7503" s="0" t="s">
        <v>972</v>
      </c>
      <c r="B7503" s="2" t="n">
        <f aca="false">VLOOKUP(A7503,'Pivot Table_train_dataset_1'!A:C,3,0)</f>
        <v>4</v>
      </c>
      <c r="C7503" s="0" t="s">
        <v>7489</v>
      </c>
    </row>
    <row r="7504" customFormat="false" ht="12.8" hidden="false" customHeight="false" outlineLevel="0" collapsed="false">
      <c r="A7504" s="0" t="s">
        <v>972</v>
      </c>
      <c r="B7504" s="2" t="n">
        <f aca="false">VLOOKUP(A7504,'Pivot Table_train_dataset_1'!A:C,3,0)</f>
        <v>4</v>
      </c>
      <c r="C7504" s="0" t="s">
        <v>7490</v>
      </c>
    </row>
    <row r="7505" customFormat="false" ht="12.8" hidden="false" customHeight="false" outlineLevel="0" collapsed="false">
      <c r="A7505" s="0" t="s">
        <v>972</v>
      </c>
      <c r="B7505" s="2" t="n">
        <f aca="false">VLOOKUP(A7505,'Pivot Table_train_dataset_1'!A:C,3,0)</f>
        <v>4</v>
      </c>
      <c r="C7505" s="0" t="s">
        <v>7491</v>
      </c>
    </row>
    <row r="7506" customFormat="false" ht="12.8" hidden="false" customHeight="false" outlineLevel="0" collapsed="false">
      <c r="A7506" s="0" t="s">
        <v>972</v>
      </c>
      <c r="B7506" s="2" t="n">
        <f aca="false">VLOOKUP(A7506,'Pivot Table_train_dataset_1'!A:C,3,0)</f>
        <v>4</v>
      </c>
      <c r="C7506" s="0" t="s">
        <v>7492</v>
      </c>
    </row>
    <row r="7507" customFormat="false" ht="12.8" hidden="false" customHeight="false" outlineLevel="0" collapsed="false">
      <c r="A7507" s="0" t="s">
        <v>972</v>
      </c>
      <c r="B7507" s="2" t="n">
        <f aca="false">VLOOKUP(A7507,'Pivot Table_train_dataset_1'!A:C,3,0)</f>
        <v>4</v>
      </c>
      <c r="C7507" s="0" t="s">
        <v>7493</v>
      </c>
    </row>
    <row r="7508" customFormat="false" ht="12.8" hidden="false" customHeight="false" outlineLevel="0" collapsed="false">
      <c r="A7508" s="0" t="s">
        <v>972</v>
      </c>
      <c r="B7508" s="2" t="n">
        <f aca="false">VLOOKUP(A7508,'Pivot Table_train_dataset_1'!A:C,3,0)</f>
        <v>4</v>
      </c>
      <c r="C7508" s="0" t="s">
        <v>7494</v>
      </c>
    </row>
    <row r="7509" customFormat="false" ht="12.8" hidden="false" customHeight="false" outlineLevel="0" collapsed="false">
      <c r="A7509" s="0" t="s">
        <v>972</v>
      </c>
      <c r="B7509" s="2" t="n">
        <f aca="false">VLOOKUP(A7509,'Pivot Table_train_dataset_1'!A:C,3,0)</f>
        <v>4</v>
      </c>
      <c r="C7509" s="0" t="s">
        <v>7495</v>
      </c>
    </row>
    <row r="7510" customFormat="false" ht="12.8" hidden="false" customHeight="false" outlineLevel="0" collapsed="false">
      <c r="A7510" s="0" t="s">
        <v>972</v>
      </c>
      <c r="B7510" s="2" t="n">
        <f aca="false">VLOOKUP(A7510,'Pivot Table_train_dataset_1'!A:C,3,0)</f>
        <v>4</v>
      </c>
      <c r="C7510" s="0" t="s">
        <v>7496</v>
      </c>
    </row>
    <row r="7511" customFormat="false" ht="12.8" hidden="false" customHeight="false" outlineLevel="0" collapsed="false">
      <c r="A7511" s="0" t="s">
        <v>972</v>
      </c>
      <c r="B7511" s="2" t="n">
        <f aca="false">VLOOKUP(A7511,'Pivot Table_train_dataset_1'!A:C,3,0)</f>
        <v>4</v>
      </c>
      <c r="C7511" s="0" t="s">
        <v>7497</v>
      </c>
    </row>
    <row r="7512" customFormat="false" ht="12.8" hidden="false" customHeight="false" outlineLevel="0" collapsed="false">
      <c r="A7512" s="0" t="s">
        <v>972</v>
      </c>
      <c r="B7512" s="2" t="n">
        <f aca="false">VLOOKUP(A7512,'Pivot Table_train_dataset_1'!A:C,3,0)</f>
        <v>4</v>
      </c>
      <c r="C7512" s="0" t="s">
        <v>7498</v>
      </c>
    </row>
    <row r="7513" customFormat="false" ht="12.8" hidden="false" customHeight="false" outlineLevel="0" collapsed="false">
      <c r="A7513" s="0" t="s">
        <v>972</v>
      </c>
      <c r="B7513" s="2" t="n">
        <f aca="false">VLOOKUP(A7513,'Pivot Table_train_dataset_1'!A:C,3,0)</f>
        <v>4</v>
      </c>
      <c r="C7513" s="0" t="s">
        <v>7499</v>
      </c>
    </row>
    <row r="7514" customFormat="false" ht="12.8" hidden="false" customHeight="false" outlineLevel="0" collapsed="false">
      <c r="A7514" s="0" t="s">
        <v>972</v>
      </c>
      <c r="B7514" s="2" t="n">
        <f aca="false">VLOOKUP(A7514,'Pivot Table_train_dataset_1'!A:C,3,0)</f>
        <v>4</v>
      </c>
      <c r="C7514" s="0" t="s">
        <v>7500</v>
      </c>
    </row>
    <row r="7515" customFormat="false" ht="12.8" hidden="false" customHeight="false" outlineLevel="0" collapsed="false">
      <c r="A7515" s="0" t="s">
        <v>972</v>
      </c>
      <c r="B7515" s="2" t="n">
        <f aca="false">VLOOKUP(A7515,'Pivot Table_train_dataset_1'!A:C,3,0)</f>
        <v>4</v>
      </c>
      <c r="C7515" s="0" t="s">
        <v>7501</v>
      </c>
    </row>
    <row r="7516" customFormat="false" ht="12.8" hidden="false" customHeight="false" outlineLevel="0" collapsed="false">
      <c r="A7516" s="0" t="s">
        <v>972</v>
      </c>
      <c r="B7516" s="2" t="n">
        <f aca="false">VLOOKUP(A7516,'Pivot Table_train_dataset_1'!A:C,3,0)</f>
        <v>4</v>
      </c>
      <c r="C7516" s="0" t="s">
        <v>7502</v>
      </c>
    </row>
    <row r="7517" customFormat="false" ht="12.8" hidden="false" customHeight="false" outlineLevel="0" collapsed="false">
      <c r="A7517" s="0" t="s">
        <v>972</v>
      </c>
      <c r="B7517" s="2" t="n">
        <f aca="false">VLOOKUP(A7517,'Pivot Table_train_dataset_1'!A:C,3,0)</f>
        <v>4</v>
      </c>
      <c r="C7517" s="0" t="s">
        <v>7503</v>
      </c>
    </row>
    <row r="7518" customFormat="false" ht="12.8" hidden="false" customHeight="false" outlineLevel="0" collapsed="false">
      <c r="A7518" s="0" t="s">
        <v>972</v>
      </c>
      <c r="B7518" s="2" t="n">
        <f aca="false">VLOOKUP(A7518,'Pivot Table_train_dataset_1'!A:C,3,0)</f>
        <v>4</v>
      </c>
      <c r="C7518" s="0" t="s">
        <v>7504</v>
      </c>
    </row>
    <row r="7519" customFormat="false" ht="12.8" hidden="false" customHeight="false" outlineLevel="0" collapsed="false">
      <c r="A7519" s="0" t="s">
        <v>972</v>
      </c>
      <c r="B7519" s="2" t="n">
        <f aca="false">VLOOKUP(A7519,'Pivot Table_train_dataset_1'!A:C,3,0)</f>
        <v>4</v>
      </c>
      <c r="C7519" s="0" t="s">
        <v>7505</v>
      </c>
    </row>
    <row r="7520" customFormat="false" ht="12.8" hidden="false" customHeight="false" outlineLevel="0" collapsed="false">
      <c r="A7520" s="0" t="s">
        <v>972</v>
      </c>
      <c r="B7520" s="2" t="n">
        <f aca="false">VLOOKUP(A7520,'Pivot Table_train_dataset_1'!A:C,3,0)</f>
        <v>4</v>
      </c>
      <c r="C7520" s="0" t="s">
        <v>7506</v>
      </c>
    </row>
    <row r="7521" customFormat="false" ht="12.8" hidden="false" customHeight="false" outlineLevel="0" collapsed="false">
      <c r="A7521" s="0" t="s">
        <v>972</v>
      </c>
      <c r="B7521" s="2" t="n">
        <f aca="false">VLOOKUP(A7521,'Pivot Table_train_dataset_1'!A:C,3,0)</f>
        <v>4</v>
      </c>
      <c r="C7521" s="0" t="s">
        <v>7507</v>
      </c>
    </row>
    <row r="7522" customFormat="false" ht="12.8" hidden="false" customHeight="false" outlineLevel="0" collapsed="false">
      <c r="A7522" s="0" t="s">
        <v>972</v>
      </c>
      <c r="B7522" s="2" t="n">
        <f aca="false">VLOOKUP(A7522,'Pivot Table_train_dataset_1'!A:C,3,0)</f>
        <v>4</v>
      </c>
      <c r="C7522" s="0" t="s">
        <v>7508</v>
      </c>
    </row>
    <row r="7523" customFormat="false" ht="12.8" hidden="false" customHeight="false" outlineLevel="0" collapsed="false">
      <c r="A7523" s="0" t="s">
        <v>972</v>
      </c>
      <c r="B7523" s="2" t="n">
        <f aca="false">VLOOKUP(A7523,'Pivot Table_train_dataset_1'!A:C,3,0)</f>
        <v>4</v>
      </c>
      <c r="C7523" s="0" t="s">
        <v>7509</v>
      </c>
    </row>
    <row r="7524" customFormat="false" ht="12.8" hidden="false" customHeight="false" outlineLevel="0" collapsed="false">
      <c r="A7524" s="0" t="s">
        <v>972</v>
      </c>
      <c r="B7524" s="2" t="n">
        <f aca="false">VLOOKUP(A7524,'Pivot Table_train_dataset_1'!A:C,3,0)</f>
        <v>4</v>
      </c>
      <c r="C7524" s="0" t="s">
        <v>7510</v>
      </c>
    </row>
    <row r="7525" customFormat="false" ht="12.8" hidden="false" customHeight="false" outlineLevel="0" collapsed="false">
      <c r="A7525" s="0" t="s">
        <v>972</v>
      </c>
      <c r="B7525" s="2" t="n">
        <f aca="false">VLOOKUP(A7525,'Pivot Table_train_dataset_1'!A:C,3,0)</f>
        <v>4</v>
      </c>
      <c r="C7525" s="0" t="s">
        <v>7511</v>
      </c>
    </row>
    <row r="7526" customFormat="false" ht="12.8" hidden="false" customHeight="false" outlineLevel="0" collapsed="false">
      <c r="A7526" s="0" t="s">
        <v>972</v>
      </c>
      <c r="B7526" s="2" t="n">
        <f aca="false">VLOOKUP(A7526,'Pivot Table_train_dataset_1'!A:C,3,0)</f>
        <v>4</v>
      </c>
      <c r="C7526" s="0" t="s">
        <v>7512</v>
      </c>
    </row>
    <row r="7527" customFormat="false" ht="12.8" hidden="false" customHeight="false" outlineLevel="0" collapsed="false">
      <c r="A7527" s="0" t="s">
        <v>972</v>
      </c>
      <c r="B7527" s="2" t="n">
        <f aca="false">VLOOKUP(A7527,'Pivot Table_train_dataset_1'!A:C,3,0)</f>
        <v>4</v>
      </c>
      <c r="C7527" s="0" t="s">
        <v>7513</v>
      </c>
    </row>
    <row r="7528" customFormat="false" ht="12.8" hidden="false" customHeight="false" outlineLevel="0" collapsed="false">
      <c r="A7528" s="0" t="s">
        <v>972</v>
      </c>
      <c r="B7528" s="2" t="n">
        <f aca="false">VLOOKUP(A7528,'Pivot Table_train_dataset_1'!A:C,3,0)</f>
        <v>4</v>
      </c>
      <c r="C7528" s="0" t="s">
        <v>7514</v>
      </c>
    </row>
    <row r="7529" customFormat="false" ht="12.8" hidden="false" customHeight="false" outlineLevel="0" collapsed="false">
      <c r="A7529" s="0" t="s">
        <v>972</v>
      </c>
      <c r="B7529" s="2" t="n">
        <f aca="false">VLOOKUP(A7529,'Pivot Table_train_dataset_1'!A:C,3,0)</f>
        <v>4</v>
      </c>
      <c r="C7529" s="0" t="s">
        <v>7515</v>
      </c>
    </row>
    <row r="7530" customFormat="false" ht="12.8" hidden="false" customHeight="false" outlineLevel="0" collapsed="false">
      <c r="A7530" s="0" t="s">
        <v>972</v>
      </c>
      <c r="B7530" s="2" t="n">
        <f aca="false">VLOOKUP(A7530,'Pivot Table_train_dataset_1'!A:C,3,0)</f>
        <v>4</v>
      </c>
      <c r="C7530" s="0" t="s">
        <v>7516</v>
      </c>
    </row>
    <row r="7531" customFormat="false" ht="12.8" hidden="false" customHeight="false" outlineLevel="0" collapsed="false">
      <c r="A7531" s="0" t="s">
        <v>972</v>
      </c>
      <c r="B7531" s="2" t="n">
        <f aca="false">VLOOKUP(A7531,'Pivot Table_train_dataset_1'!A:C,3,0)</f>
        <v>4</v>
      </c>
      <c r="C7531" s="0" t="s">
        <v>7517</v>
      </c>
    </row>
    <row r="7532" customFormat="false" ht="12.8" hidden="false" customHeight="false" outlineLevel="0" collapsed="false">
      <c r="A7532" s="0" t="s">
        <v>972</v>
      </c>
      <c r="B7532" s="2" t="n">
        <f aca="false">VLOOKUP(A7532,'Pivot Table_train_dataset_1'!A:C,3,0)</f>
        <v>4</v>
      </c>
      <c r="C7532" s="0" t="s">
        <v>7518</v>
      </c>
    </row>
    <row r="7533" customFormat="false" ht="12.8" hidden="false" customHeight="false" outlineLevel="0" collapsed="false">
      <c r="A7533" s="0" t="s">
        <v>972</v>
      </c>
      <c r="B7533" s="2" t="n">
        <f aca="false">VLOOKUP(A7533,'Pivot Table_train_dataset_1'!A:C,3,0)</f>
        <v>4</v>
      </c>
      <c r="C7533" s="0" t="s">
        <v>7519</v>
      </c>
    </row>
    <row r="7534" customFormat="false" ht="12.8" hidden="false" customHeight="false" outlineLevel="0" collapsed="false">
      <c r="A7534" s="0" t="s">
        <v>972</v>
      </c>
      <c r="B7534" s="2" t="n">
        <f aca="false">VLOOKUP(A7534,'Pivot Table_train_dataset_1'!A:C,3,0)</f>
        <v>4</v>
      </c>
      <c r="C7534" s="0" t="s">
        <v>7520</v>
      </c>
    </row>
    <row r="7535" customFormat="false" ht="12.8" hidden="false" customHeight="false" outlineLevel="0" collapsed="false">
      <c r="A7535" s="0" t="s">
        <v>972</v>
      </c>
      <c r="B7535" s="2" t="n">
        <f aca="false">VLOOKUP(A7535,'Pivot Table_train_dataset_1'!A:C,3,0)</f>
        <v>4</v>
      </c>
      <c r="C7535" s="0" t="s">
        <v>7521</v>
      </c>
    </row>
    <row r="7536" customFormat="false" ht="12.8" hidden="false" customHeight="false" outlineLevel="0" collapsed="false">
      <c r="A7536" s="0" t="s">
        <v>972</v>
      </c>
      <c r="B7536" s="2" t="n">
        <f aca="false">VLOOKUP(A7536,'Pivot Table_train_dataset_1'!A:C,3,0)</f>
        <v>4</v>
      </c>
      <c r="C7536" s="0" t="s">
        <v>7522</v>
      </c>
    </row>
    <row r="7537" customFormat="false" ht="12.8" hidden="false" customHeight="false" outlineLevel="0" collapsed="false">
      <c r="A7537" s="0" t="s">
        <v>972</v>
      </c>
      <c r="B7537" s="2" t="n">
        <f aca="false">VLOOKUP(A7537,'Pivot Table_train_dataset_1'!A:C,3,0)</f>
        <v>4</v>
      </c>
      <c r="C7537" s="0" t="s">
        <v>7523</v>
      </c>
    </row>
    <row r="7538" customFormat="false" ht="12.8" hidden="false" customHeight="false" outlineLevel="0" collapsed="false">
      <c r="A7538" s="0" t="s">
        <v>972</v>
      </c>
      <c r="B7538" s="2" t="n">
        <f aca="false">VLOOKUP(A7538,'Pivot Table_train_dataset_1'!A:C,3,0)</f>
        <v>4</v>
      </c>
      <c r="C7538" s="0" t="s">
        <v>7524</v>
      </c>
    </row>
    <row r="7539" customFormat="false" ht="12.8" hidden="false" customHeight="false" outlineLevel="0" collapsed="false">
      <c r="A7539" s="0" t="s">
        <v>972</v>
      </c>
      <c r="B7539" s="2" t="n">
        <f aca="false">VLOOKUP(A7539,'Pivot Table_train_dataset_1'!A:C,3,0)</f>
        <v>4</v>
      </c>
      <c r="C7539" s="0" t="s">
        <v>7525</v>
      </c>
    </row>
    <row r="7540" customFormat="false" ht="12.8" hidden="false" customHeight="false" outlineLevel="0" collapsed="false">
      <c r="A7540" s="0" t="s">
        <v>972</v>
      </c>
      <c r="B7540" s="2" t="n">
        <f aca="false">VLOOKUP(A7540,'Pivot Table_train_dataset_1'!A:C,3,0)</f>
        <v>4</v>
      </c>
      <c r="C7540" s="0" t="s">
        <v>7526</v>
      </c>
    </row>
    <row r="7541" customFormat="false" ht="12.8" hidden="false" customHeight="false" outlineLevel="0" collapsed="false">
      <c r="A7541" s="0" t="s">
        <v>972</v>
      </c>
      <c r="B7541" s="2" t="n">
        <f aca="false">VLOOKUP(A7541,'Pivot Table_train_dataset_1'!A:C,3,0)</f>
        <v>4</v>
      </c>
      <c r="C7541" s="0" t="s">
        <v>7527</v>
      </c>
    </row>
    <row r="7542" customFormat="false" ht="12.8" hidden="false" customHeight="false" outlineLevel="0" collapsed="false">
      <c r="A7542" s="0" t="s">
        <v>972</v>
      </c>
      <c r="B7542" s="2" t="n">
        <f aca="false">VLOOKUP(A7542,'Pivot Table_train_dataset_1'!A:C,3,0)</f>
        <v>4</v>
      </c>
      <c r="C7542" s="0" t="s">
        <v>7528</v>
      </c>
    </row>
    <row r="7543" customFormat="false" ht="12.8" hidden="false" customHeight="false" outlineLevel="0" collapsed="false">
      <c r="A7543" s="0" t="s">
        <v>972</v>
      </c>
      <c r="B7543" s="2" t="n">
        <f aca="false">VLOOKUP(A7543,'Pivot Table_train_dataset_1'!A:C,3,0)</f>
        <v>4</v>
      </c>
      <c r="C7543" s="0" t="s">
        <v>7529</v>
      </c>
    </row>
    <row r="7544" customFormat="false" ht="12.8" hidden="false" customHeight="false" outlineLevel="0" collapsed="false">
      <c r="A7544" s="0" t="s">
        <v>972</v>
      </c>
      <c r="B7544" s="2" t="n">
        <f aca="false">VLOOKUP(A7544,'Pivot Table_train_dataset_1'!A:C,3,0)</f>
        <v>4</v>
      </c>
      <c r="C7544" s="0" t="s">
        <v>7530</v>
      </c>
    </row>
    <row r="7545" customFormat="false" ht="12.8" hidden="false" customHeight="false" outlineLevel="0" collapsed="false">
      <c r="A7545" s="0" t="s">
        <v>972</v>
      </c>
      <c r="B7545" s="2" t="n">
        <f aca="false">VLOOKUP(A7545,'Pivot Table_train_dataset_1'!A:C,3,0)</f>
        <v>4</v>
      </c>
      <c r="C7545" s="0" t="s">
        <v>7531</v>
      </c>
    </row>
    <row r="7546" customFormat="false" ht="12.8" hidden="false" customHeight="false" outlineLevel="0" collapsed="false">
      <c r="A7546" s="0" t="s">
        <v>972</v>
      </c>
      <c r="B7546" s="2" t="n">
        <f aca="false">VLOOKUP(A7546,'Pivot Table_train_dataset_1'!A:C,3,0)</f>
        <v>4</v>
      </c>
      <c r="C7546" s="0" t="s">
        <v>7532</v>
      </c>
    </row>
    <row r="7547" customFormat="false" ht="12.8" hidden="false" customHeight="false" outlineLevel="0" collapsed="false">
      <c r="A7547" s="0" t="s">
        <v>972</v>
      </c>
      <c r="B7547" s="2" t="n">
        <f aca="false">VLOOKUP(A7547,'Pivot Table_train_dataset_1'!A:C,3,0)</f>
        <v>4</v>
      </c>
      <c r="C7547" s="0" t="s">
        <v>7533</v>
      </c>
    </row>
    <row r="7548" customFormat="false" ht="12.8" hidden="false" customHeight="false" outlineLevel="0" collapsed="false">
      <c r="A7548" s="0" t="s">
        <v>972</v>
      </c>
      <c r="B7548" s="2" t="n">
        <f aca="false">VLOOKUP(A7548,'Pivot Table_train_dataset_1'!A:C,3,0)</f>
        <v>4</v>
      </c>
      <c r="C7548" s="0" t="s">
        <v>7534</v>
      </c>
    </row>
    <row r="7549" customFormat="false" ht="12.8" hidden="false" customHeight="false" outlineLevel="0" collapsed="false">
      <c r="A7549" s="0" t="s">
        <v>972</v>
      </c>
      <c r="B7549" s="2" t="n">
        <f aca="false">VLOOKUP(A7549,'Pivot Table_train_dataset_1'!A:C,3,0)</f>
        <v>4</v>
      </c>
      <c r="C7549" s="0" t="s">
        <v>7535</v>
      </c>
    </row>
    <row r="7550" customFormat="false" ht="12.8" hidden="false" customHeight="false" outlineLevel="0" collapsed="false">
      <c r="A7550" s="0" t="s">
        <v>972</v>
      </c>
      <c r="B7550" s="2" t="n">
        <f aca="false">VLOOKUP(A7550,'Pivot Table_train_dataset_1'!A:C,3,0)</f>
        <v>4</v>
      </c>
      <c r="C7550" s="0" t="s">
        <v>7536</v>
      </c>
    </row>
    <row r="7551" customFormat="false" ht="12.8" hidden="false" customHeight="false" outlineLevel="0" collapsed="false">
      <c r="A7551" s="0" t="s">
        <v>972</v>
      </c>
      <c r="B7551" s="2" t="n">
        <f aca="false">VLOOKUP(A7551,'Pivot Table_train_dataset_1'!A:C,3,0)</f>
        <v>4</v>
      </c>
      <c r="C7551" s="0" t="s">
        <v>7537</v>
      </c>
    </row>
    <row r="7552" customFormat="false" ht="12.8" hidden="false" customHeight="false" outlineLevel="0" collapsed="false">
      <c r="A7552" s="0" t="s">
        <v>972</v>
      </c>
      <c r="B7552" s="2" t="n">
        <f aca="false">VLOOKUP(A7552,'Pivot Table_train_dataset_1'!A:C,3,0)</f>
        <v>4</v>
      </c>
      <c r="C7552" s="0" t="s">
        <v>7538</v>
      </c>
    </row>
    <row r="7553" customFormat="false" ht="12.8" hidden="false" customHeight="false" outlineLevel="0" collapsed="false">
      <c r="A7553" s="0" t="s">
        <v>972</v>
      </c>
      <c r="B7553" s="2" t="n">
        <f aca="false">VLOOKUP(A7553,'Pivot Table_train_dataset_1'!A:C,3,0)</f>
        <v>4</v>
      </c>
      <c r="C7553" s="0" t="s">
        <v>7539</v>
      </c>
    </row>
    <row r="7554" customFormat="false" ht="12.8" hidden="false" customHeight="false" outlineLevel="0" collapsed="false">
      <c r="A7554" s="0" t="s">
        <v>972</v>
      </c>
      <c r="B7554" s="2" t="n">
        <f aca="false">VLOOKUP(A7554,'Pivot Table_train_dataset_1'!A:C,3,0)</f>
        <v>4</v>
      </c>
      <c r="C7554" s="0" t="s">
        <v>7540</v>
      </c>
    </row>
    <row r="7555" customFormat="false" ht="12.8" hidden="false" customHeight="false" outlineLevel="0" collapsed="false">
      <c r="A7555" s="0" t="s">
        <v>972</v>
      </c>
      <c r="B7555" s="2" t="n">
        <f aca="false">VLOOKUP(A7555,'Pivot Table_train_dataset_1'!A:C,3,0)</f>
        <v>4</v>
      </c>
      <c r="C7555" s="0" t="s">
        <v>7541</v>
      </c>
    </row>
    <row r="7556" customFormat="false" ht="12.8" hidden="false" customHeight="false" outlineLevel="0" collapsed="false">
      <c r="A7556" s="0" t="s">
        <v>972</v>
      </c>
      <c r="B7556" s="2" t="n">
        <f aca="false">VLOOKUP(A7556,'Pivot Table_train_dataset_1'!A:C,3,0)</f>
        <v>4</v>
      </c>
      <c r="C7556" s="0" t="s">
        <v>7542</v>
      </c>
    </row>
    <row r="7557" customFormat="false" ht="12.8" hidden="false" customHeight="false" outlineLevel="0" collapsed="false">
      <c r="A7557" s="0" t="s">
        <v>972</v>
      </c>
      <c r="B7557" s="2" t="n">
        <f aca="false">VLOOKUP(A7557,'Pivot Table_train_dataset_1'!A:C,3,0)</f>
        <v>4</v>
      </c>
      <c r="C7557" s="0" t="s">
        <v>7543</v>
      </c>
    </row>
    <row r="7558" customFormat="false" ht="12.8" hidden="false" customHeight="false" outlineLevel="0" collapsed="false">
      <c r="A7558" s="0" t="s">
        <v>972</v>
      </c>
      <c r="B7558" s="2" t="n">
        <f aca="false">VLOOKUP(A7558,'Pivot Table_train_dataset_1'!A:C,3,0)</f>
        <v>4</v>
      </c>
      <c r="C7558" s="0" t="s">
        <v>7544</v>
      </c>
    </row>
    <row r="7559" customFormat="false" ht="12.8" hidden="false" customHeight="false" outlineLevel="0" collapsed="false">
      <c r="A7559" s="0" t="s">
        <v>972</v>
      </c>
      <c r="B7559" s="2" t="n">
        <f aca="false">VLOOKUP(A7559,'Pivot Table_train_dataset_1'!A:C,3,0)</f>
        <v>4</v>
      </c>
      <c r="C7559" s="0" t="s">
        <v>7545</v>
      </c>
    </row>
    <row r="7560" customFormat="false" ht="12.8" hidden="false" customHeight="false" outlineLevel="0" collapsed="false">
      <c r="A7560" s="0" t="s">
        <v>972</v>
      </c>
      <c r="B7560" s="2" t="n">
        <f aca="false">VLOOKUP(A7560,'Pivot Table_train_dataset_1'!A:C,3,0)</f>
        <v>4</v>
      </c>
      <c r="C7560" s="0" t="s">
        <v>7546</v>
      </c>
    </row>
    <row r="7561" customFormat="false" ht="12.8" hidden="false" customHeight="false" outlineLevel="0" collapsed="false">
      <c r="A7561" s="0" t="s">
        <v>972</v>
      </c>
      <c r="B7561" s="2" t="n">
        <f aca="false">VLOOKUP(A7561,'Pivot Table_train_dataset_1'!A:C,3,0)</f>
        <v>4</v>
      </c>
      <c r="C7561" s="0" t="s">
        <v>7547</v>
      </c>
    </row>
    <row r="7562" customFormat="false" ht="12.8" hidden="false" customHeight="false" outlineLevel="0" collapsed="false">
      <c r="A7562" s="0" t="s">
        <v>972</v>
      </c>
      <c r="B7562" s="2" t="n">
        <f aca="false">VLOOKUP(A7562,'Pivot Table_train_dataset_1'!A:C,3,0)</f>
        <v>4</v>
      </c>
      <c r="C7562" s="0" t="s">
        <v>7548</v>
      </c>
    </row>
    <row r="7563" customFormat="false" ht="12.8" hidden="false" customHeight="false" outlineLevel="0" collapsed="false">
      <c r="A7563" s="0" t="s">
        <v>972</v>
      </c>
      <c r="B7563" s="2" t="n">
        <f aca="false">VLOOKUP(A7563,'Pivot Table_train_dataset_1'!A:C,3,0)</f>
        <v>4</v>
      </c>
      <c r="C7563" s="0" t="s">
        <v>7549</v>
      </c>
    </row>
    <row r="7564" customFormat="false" ht="12.8" hidden="false" customHeight="false" outlineLevel="0" collapsed="false">
      <c r="A7564" s="0" t="s">
        <v>972</v>
      </c>
      <c r="B7564" s="2" t="n">
        <f aca="false">VLOOKUP(A7564,'Pivot Table_train_dataset_1'!A:C,3,0)</f>
        <v>4</v>
      </c>
      <c r="C7564" s="0" t="s">
        <v>7550</v>
      </c>
    </row>
    <row r="7565" customFormat="false" ht="12.8" hidden="false" customHeight="false" outlineLevel="0" collapsed="false">
      <c r="A7565" s="0" t="s">
        <v>972</v>
      </c>
      <c r="B7565" s="2" t="n">
        <f aca="false">VLOOKUP(A7565,'Pivot Table_train_dataset_1'!A:C,3,0)</f>
        <v>4</v>
      </c>
      <c r="C7565" s="0" t="s">
        <v>7551</v>
      </c>
    </row>
    <row r="7566" customFormat="false" ht="12.8" hidden="false" customHeight="false" outlineLevel="0" collapsed="false">
      <c r="A7566" s="0" t="s">
        <v>972</v>
      </c>
      <c r="B7566" s="2" t="n">
        <f aca="false">VLOOKUP(A7566,'Pivot Table_train_dataset_1'!A:C,3,0)</f>
        <v>4</v>
      </c>
      <c r="C7566" s="0" t="s">
        <v>7552</v>
      </c>
    </row>
    <row r="7567" customFormat="false" ht="12.8" hidden="false" customHeight="false" outlineLevel="0" collapsed="false">
      <c r="A7567" s="0" t="s">
        <v>972</v>
      </c>
      <c r="B7567" s="2" t="n">
        <f aca="false">VLOOKUP(A7567,'Pivot Table_train_dataset_1'!A:C,3,0)</f>
        <v>4</v>
      </c>
      <c r="C7567" s="0" t="s">
        <v>7553</v>
      </c>
    </row>
    <row r="7568" customFormat="false" ht="12.8" hidden="false" customHeight="false" outlineLevel="0" collapsed="false">
      <c r="A7568" s="0" t="s">
        <v>972</v>
      </c>
      <c r="B7568" s="2" t="n">
        <f aca="false">VLOOKUP(A7568,'Pivot Table_train_dataset_1'!A:C,3,0)</f>
        <v>4</v>
      </c>
      <c r="C7568" s="0" t="s">
        <v>7554</v>
      </c>
    </row>
    <row r="7569" customFormat="false" ht="12.8" hidden="false" customHeight="false" outlineLevel="0" collapsed="false">
      <c r="A7569" s="0" t="s">
        <v>972</v>
      </c>
      <c r="B7569" s="2" t="n">
        <f aca="false">VLOOKUP(A7569,'Pivot Table_train_dataset_1'!A:C,3,0)</f>
        <v>4</v>
      </c>
      <c r="C7569" s="0" t="s">
        <v>7555</v>
      </c>
    </row>
    <row r="7570" customFormat="false" ht="12.8" hidden="false" customHeight="false" outlineLevel="0" collapsed="false">
      <c r="A7570" s="0" t="s">
        <v>972</v>
      </c>
      <c r="B7570" s="2" t="n">
        <f aca="false">VLOOKUP(A7570,'Pivot Table_train_dataset_1'!A:C,3,0)</f>
        <v>4</v>
      </c>
      <c r="C7570" s="0" t="s">
        <v>7556</v>
      </c>
    </row>
    <row r="7571" customFormat="false" ht="12.8" hidden="false" customHeight="false" outlineLevel="0" collapsed="false">
      <c r="A7571" s="0" t="s">
        <v>972</v>
      </c>
      <c r="B7571" s="2" t="n">
        <f aca="false">VLOOKUP(A7571,'Pivot Table_train_dataset_1'!A:C,3,0)</f>
        <v>4</v>
      </c>
      <c r="C7571" s="0" t="s">
        <v>7557</v>
      </c>
    </row>
    <row r="7572" customFormat="false" ht="12.8" hidden="false" customHeight="false" outlineLevel="0" collapsed="false">
      <c r="A7572" s="0" t="s">
        <v>972</v>
      </c>
      <c r="B7572" s="2" t="n">
        <f aca="false">VLOOKUP(A7572,'Pivot Table_train_dataset_1'!A:C,3,0)</f>
        <v>4</v>
      </c>
      <c r="C7572" s="0" t="s">
        <v>7558</v>
      </c>
    </row>
    <row r="7573" customFormat="false" ht="12.8" hidden="false" customHeight="false" outlineLevel="0" collapsed="false">
      <c r="A7573" s="0" t="s">
        <v>972</v>
      </c>
      <c r="B7573" s="2" t="n">
        <f aca="false">VLOOKUP(A7573,'Pivot Table_train_dataset_1'!A:C,3,0)</f>
        <v>4</v>
      </c>
      <c r="C7573" s="0" t="s">
        <v>7559</v>
      </c>
    </row>
    <row r="7574" customFormat="false" ht="12.8" hidden="false" customHeight="false" outlineLevel="0" collapsed="false">
      <c r="A7574" s="0" t="s">
        <v>972</v>
      </c>
      <c r="B7574" s="2" t="n">
        <f aca="false">VLOOKUP(A7574,'Pivot Table_train_dataset_1'!A:C,3,0)</f>
        <v>4</v>
      </c>
      <c r="C7574" s="0" t="s">
        <v>7560</v>
      </c>
    </row>
    <row r="7575" customFormat="false" ht="12.8" hidden="false" customHeight="false" outlineLevel="0" collapsed="false">
      <c r="A7575" s="0" t="s">
        <v>972</v>
      </c>
      <c r="B7575" s="2" t="n">
        <f aca="false">VLOOKUP(A7575,'Pivot Table_train_dataset_1'!A:C,3,0)</f>
        <v>4</v>
      </c>
      <c r="C7575" s="0" t="s">
        <v>7561</v>
      </c>
    </row>
    <row r="7576" customFormat="false" ht="12.8" hidden="false" customHeight="false" outlineLevel="0" collapsed="false">
      <c r="A7576" s="0" t="s">
        <v>972</v>
      </c>
      <c r="B7576" s="2" t="n">
        <f aca="false">VLOOKUP(A7576,'Pivot Table_train_dataset_1'!A:C,3,0)</f>
        <v>4</v>
      </c>
      <c r="C7576" s="0" t="s">
        <v>7562</v>
      </c>
    </row>
    <row r="7577" customFormat="false" ht="12.8" hidden="false" customHeight="false" outlineLevel="0" collapsed="false">
      <c r="A7577" s="0" t="s">
        <v>972</v>
      </c>
      <c r="B7577" s="2" t="n">
        <f aca="false">VLOOKUP(A7577,'Pivot Table_train_dataset_1'!A:C,3,0)</f>
        <v>4</v>
      </c>
      <c r="C7577" s="0" t="s">
        <v>7563</v>
      </c>
    </row>
    <row r="7578" customFormat="false" ht="12.8" hidden="false" customHeight="false" outlineLevel="0" collapsed="false">
      <c r="A7578" s="0" t="s">
        <v>972</v>
      </c>
      <c r="B7578" s="2" t="n">
        <f aca="false">VLOOKUP(A7578,'Pivot Table_train_dataset_1'!A:C,3,0)</f>
        <v>4</v>
      </c>
      <c r="C7578" s="0" t="s">
        <v>7564</v>
      </c>
    </row>
    <row r="7579" customFormat="false" ht="12.8" hidden="false" customHeight="false" outlineLevel="0" collapsed="false">
      <c r="A7579" s="0" t="s">
        <v>972</v>
      </c>
      <c r="B7579" s="2" t="n">
        <f aca="false">VLOOKUP(A7579,'Pivot Table_train_dataset_1'!A:C,3,0)</f>
        <v>4</v>
      </c>
      <c r="C7579" s="0" t="s">
        <v>7565</v>
      </c>
    </row>
    <row r="7580" customFormat="false" ht="12.8" hidden="false" customHeight="false" outlineLevel="0" collapsed="false">
      <c r="A7580" s="0" t="s">
        <v>972</v>
      </c>
      <c r="B7580" s="2" t="n">
        <f aca="false">VLOOKUP(A7580,'Pivot Table_train_dataset_1'!A:C,3,0)</f>
        <v>4</v>
      </c>
      <c r="C7580" s="0" t="s">
        <v>7566</v>
      </c>
    </row>
    <row r="7581" customFormat="false" ht="12.8" hidden="false" customHeight="false" outlineLevel="0" collapsed="false">
      <c r="A7581" s="0" t="s">
        <v>972</v>
      </c>
      <c r="B7581" s="2" t="n">
        <f aca="false">VLOOKUP(A7581,'Pivot Table_train_dataset_1'!A:C,3,0)</f>
        <v>4</v>
      </c>
      <c r="C7581" s="0" t="s">
        <v>7567</v>
      </c>
    </row>
    <row r="7582" customFormat="false" ht="12.8" hidden="false" customHeight="false" outlineLevel="0" collapsed="false">
      <c r="A7582" s="0" t="s">
        <v>972</v>
      </c>
      <c r="B7582" s="2" t="n">
        <f aca="false">VLOOKUP(A7582,'Pivot Table_train_dataset_1'!A:C,3,0)</f>
        <v>4</v>
      </c>
      <c r="C7582" s="0" t="s">
        <v>7568</v>
      </c>
    </row>
    <row r="7583" customFormat="false" ht="12.8" hidden="false" customHeight="false" outlineLevel="0" collapsed="false">
      <c r="A7583" s="0" t="s">
        <v>972</v>
      </c>
      <c r="B7583" s="2" t="n">
        <f aca="false">VLOOKUP(A7583,'Pivot Table_train_dataset_1'!A:C,3,0)</f>
        <v>4</v>
      </c>
      <c r="C7583" s="0" t="s">
        <v>7569</v>
      </c>
    </row>
    <row r="7584" customFormat="false" ht="12.8" hidden="false" customHeight="false" outlineLevel="0" collapsed="false">
      <c r="A7584" s="0" t="s">
        <v>972</v>
      </c>
      <c r="B7584" s="2" t="n">
        <f aca="false">VLOOKUP(A7584,'Pivot Table_train_dataset_1'!A:C,3,0)</f>
        <v>4</v>
      </c>
      <c r="C7584" s="0" t="s">
        <v>7570</v>
      </c>
    </row>
    <row r="7585" customFormat="false" ht="12.8" hidden="false" customHeight="false" outlineLevel="0" collapsed="false">
      <c r="A7585" s="0" t="s">
        <v>972</v>
      </c>
      <c r="B7585" s="2" t="n">
        <f aca="false">VLOOKUP(A7585,'Pivot Table_train_dataset_1'!A:C,3,0)</f>
        <v>4</v>
      </c>
      <c r="C7585" s="0" t="s">
        <v>7571</v>
      </c>
    </row>
    <row r="7586" customFormat="false" ht="12.8" hidden="false" customHeight="false" outlineLevel="0" collapsed="false">
      <c r="A7586" s="0" t="s">
        <v>972</v>
      </c>
      <c r="B7586" s="2" t="n">
        <f aca="false">VLOOKUP(A7586,'Pivot Table_train_dataset_1'!A:C,3,0)</f>
        <v>4</v>
      </c>
      <c r="C7586" s="0" t="s">
        <v>7572</v>
      </c>
    </row>
    <row r="7587" customFormat="false" ht="12.8" hidden="false" customHeight="false" outlineLevel="0" collapsed="false">
      <c r="A7587" s="0" t="s">
        <v>972</v>
      </c>
      <c r="B7587" s="2" t="n">
        <f aca="false">VLOOKUP(A7587,'Pivot Table_train_dataset_1'!A:C,3,0)</f>
        <v>4</v>
      </c>
      <c r="C7587" s="0" t="s">
        <v>7573</v>
      </c>
    </row>
    <row r="7588" customFormat="false" ht="12.8" hidden="false" customHeight="false" outlineLevel="0" collapsed="false">
      <c r="A7588" s="0" t="s">
        <v>972</v>
      </c>
      <c r="B7588" s="2" t="n">
        <f aca="false">VLOOKUP(A7588,'Pivot Table_train_dataset_1'!A:C,3,0)</f>
        <v>4</v>
      </c>
      <c r="C7588" s="0" t="s">
        <v>7574</v>
      </c>
    </row>
    <row r="7589" customFormat="false" ht="12.8" hidden="false" customHeight="false" outlineLevel="0" collapsed="false">
      <c r="A7589" s="0" t="s">
        <v>972</v>
      </c>
      <c r="B7589" s="2" t="n">
        <f aca="false">VLOOKUP(A7589,'Pivot Table_train_dataset_1'!A:C,3,0)</f>
        <v>4</v>
      </c>
      <c r="C7589" s="0" t="s">
        <v>7575</v>
      </c>
    </row>
    <row r="7590" customFormat="false" ht="12.8" hidden="false" customHeight="false" outlineLevel="0" collapsed="false">
      <c r="A7590" s="0" t="s">
        <v>972</v>
      </c>
      <c r="B7590" s="2" t="n">
        <f aca="false">VLOOKUP(A7590,'Pivot Table_train_dataset_1'!A:C,3,0)</f>
        <v>4</v>
      </c>
      <c r="C7590" s="0" t="s">
        <v>7576</v>
      </c>
    </row>
    <row r="7591" customFormat="false" ht="12.8" hidden="false" customHeight="false" outlineLevel="0" collapsed="false">
      <c r="A7591" s="0" t="s">
        <v>972</v>
      </c>
      <c r="B7591" s="2" t="n">
        <f aca="false">VLOOKUP(A7591,'Pivot Table_train_dataset_1'!A:C,3,0)</f>
        <v>4</v>
      </c>
      <c r="C7591" s="0" t="s">
        <v>7577</v>
      </c>
    </row>
    <row r="7592" customFormat="false" ht="12.8" hidden="false" customHeight="false" outlineLevel="0" collapsed="false">
      <c r="A7592" s="0" t="s">
        <v>972</v>
      </c>
      <c r="B7592" s="2" t="n">
        <f aca="false">VLOOKUP(A7592,'Pivot Table_train_dataset_1'!A:C,3,0)</f>
        <v>4</v>
      </c>
      <c r="C7592" s="0" t="s">
        <v>7578</v>
      </c>
    </row>
    <row r="7593" customFormat="false" ht="12.8" hidden="false" customHeight="false" outlineLevel="0" collapsed="false">
      <c r="A7593" s="0" t="s">
        <v>972</v>
      </c>
      <c r="B7593" s="2" t="n">
        <f aca="false">VLOOKUP(A7593,'Pivot Table_train_dataset_1'!A:C,3,0)</f>
        <v>4</v>
      </c>
      <c r="C7593" s="0" t="s">
        <v>7579</v>
      </c>
    </row>
    <row r="7594" customFormat="false" ht="12.8" hidden="false" customHeight="false" outlineLevel="0" collapsed="false">
      <c r="A7594" s="0" t="s">
        <v>972</v>
      </c>
      <c r="B7594" s="2" t="n">
        <f aca="false">VLOOKUP(A7594,'Pivot Table_train_dataset_1'!A:C,3,0)</f>
        <v>4</v>
      </c>
      <c r="C7594" s="0" t="s">
        <v>7580</v>
      </c>
    </row>
    <row r="7595" customFormat="false" ht="12.8" hidden="false" customHeight="false" outlineLevel="0" collapsed="false">
      <c r="A7595" s="0" t="s">
        <v>972</v>
      </c>
      <c r="B7595" s="2" t="n">
        <f aca="false">VLOOKUP(A7595,'Pivot Table_train_dataset_1'!A:C,3,0)</f>
        <v>4</v>
      </c>
      <c r="C7595" s="0" t="s">
        <v>7581</v>
      </c>
    </row>
    <row r="7596" customFormat="false" ht="12.8" hidden="false" customHeight="false" outlineLevel="0" collapsed="false">
      <c r="A7596" s="0" t="s">
        <v>972</v>
      </c>
      <c r="B7596" s="2" t="n">
        <f aca="false">VLOOKUP(A7596,'Pivot Table_train_dataset_1'!A:C,3,0)</f>
        <v>4</v>
      </c>
      <c r="C7596" s="0" t="s">
        <v>7582</v>
      </c>
    </row>
    <row r="7597" customFormat="false" ht="12.8" hidden="false" customHeight="false" outlineLevel="0" collapsed="false">
      <c r="A7597" s="0" t="s">
        <v>972</v>
      </c>
      <c r="B7597" s="2" t="n">
        <f aca="false">VLOOKUP(A7597,'Pivot Table_train_dataset_1'!A:C,3,0)</f>
        <v>4</v>
      </c>
      <c r="C7597" s="0" t="s">
        <v>7583</v>
      </c>
    </row>
    <row r="7598" customFormat="false" ht="12.8" hidden="false" customHeight="false" outlineLevel="0" collapsed="false">
      <c r="A7598" s="0" t="s">
        <v>972</v>
      </c>
      <c r="B7598" s="2" t="n">
        <f aca="false">VLOOKUP(A7598,'Pivot Table_train_dataset_1'!A:C,3,0)</f>
        <v>4</v>
      </c>
      <c r="C7598" s="0" t="s">
        <v>7584</v>
      </c>
    </row>
    <row r="7599" customFormat="false" ht="12.8" hidden="false" customHeight="false" outlineLevel="0" collapsed="false">
      <c r="A7599" s="0" t="s">
        <v>972</v>
      </c>
      <c r="B7599" s="2" t="n">
        <f aca="false">VLOOKUP(A7599,'Pivot Table_train_dataset_1'!A:C,3,0)</f>
        <v>4</v>
      </c>
      <c r="C7599" s="0" t="s">
        <v>7585</v>
      </c>
    </row>
    <row r="7600" customFormat="false" ht="12.8" hidden="false" customHeight="false" outlineLevel="0" collapsed="false">
      <c r="A7600" s="0" t="s">
        <v>972</v>
      </c>
      <c r="B7600" s="2" t="n">
        <f aca="false">VLOOKUP(A7600,'Pivot Table_train_dataset_1'!A:C,3,0)</f>
        <v>4</v>
      </c>
      <c r="C7600" s="0" t="s">
        <v>7586</v>
      </c>
    </row>
    <row r="7601" customFormat="false" ht="12.8" hidden="false" customHeight="false" outlineLevel="0" collapsed="false">
      <c r="A7601" s="0" t="s">
        <v>972</v>
      </c>
      <c r="B7601" s="2" t="n">
        <f aca="false">VLOOKUP(A7601,'Pivot Table_train_dataset_1'!A:C,3,0)</f>
        <v>4</v>
      </c>
      <c r="C7601" s="0" t="s">
        <v>7587</v>
      </c>
    </row>
    <row r="7602" customFormat="false" ht="12.8" hidden="false" customHeight="false" outlineLevel="0" collapsed="false">
      <c r="A7602" s="0" t="s">
        <v>972</v>
      </c>
      <c r="B7602" s="2" t="n">
        <f aca="false">VLOOKUP(A7602,'Pivot Table_train_dataset_1'!A:C,3,0)</f>
        <v>4</v>
      </c>
      <c r="C7602" s="0" t="s">
        <v>7588</v>
      </c>
    </row>
    <row r="7603" customFormat="false" ht="12.8" hidden="false" customHeight="false" outlineLevel="0" collapsed="false">
      <c r="A7603" s="0" t="s">
        <v>972</v>
      </c>
      <c r="B7603" s="2" t="n">
        <f aca="false">VLOOKUP(A7603,'Pivot Table_train_dataset_1'!A:C,3,0)</f>
        <v>4</v>
      </c>
      <c r="C7603" s="0" t="s">
        <v>7589</v>
      </c>
    </row>
    <row r="7604" customFormat="false" ht="12.8" hidden="false" customHeight="false" outlineLevel="0" collapsed="false">
      <c r="A7604" s="0" t="s">
        <v>972</v>
      </c>
      <c r="B7604" s="2" t="n">
        <f aca="false">VLOOKUP(A7604,'Pivot Table_train_dataset_1'!A:C,3,0)</f>
        <v>4</v>
      </c>
      <c r="C7604" s="0" t="s">
        <v>7590</v>
      </c>
    </row>
    <row r="7605" customFormat="false" ht="12.8" hidden="false" customHeight="false" outlineLevel="0" collapsed="false">
      <c r="A7605" s="0" t="s">
        <v>972</v>
      </c>
      <c r="B7605" s="2" t="n">
        <f aca="false">VLOOKUP(A7605,'Pivot Table_train_dataset_1'!A:C,3,0)</f>
        <v>4</v>
      </c>
      <c r="C7605" s="0" t="s">
        <v>7591</v>
      </c>
    </row>
    <row r="7606" customFormat="false" ht="12.8" hidden="false" customHeight="false" outlineLevel="0" collapsed="false">
      <c r="A7606" s="0" t="s">
        <v>972</v>
      </c>
      <c r="B7606" s="2" t="n">
        <f aca="false">VLOOKUP(A7606,'Pivot Table_train_dataset_1'!A:C,3,0)</f>
        <v>4</v>
      </c>
      <c r="C7606" s="0" t="s">
        <v>7592</v>
      </c>
    </row>
    <row r="7607" customFormat="false" ht="12.8" hidden="false" customHeight="false" outlineLevel="0" collapsed="false">
      <c r="A7607" s="0" t="s">
        <v>972</v>
      </c>
      <c r="B7607" s="2" t="n">
        <f aca="false">VLOOKUP(A7607,'Pivot Table_train_dataset_1'!A:C,3,0)</f>
        <v>4</v>
      </c>
      <c r="C7607" s="0" t="s">
        <v>7593</v>
      </c>
    </row>
    <row r="7608" customFormat="false" ht="12.8" hidden="false" customHeight="false" outlineLevel="0" collapsed="false">
      <c r="A7608" s="0" t="s">
        <v>972</v>
      </c>
      <c r="B7608" s="2" t="n">
        <f aca="false">VLOOKUP(A7608,'Pivot Table_train_dataset_1'!A:C,3,0)</f>
        <v>4</v>
      </c>
      <c r="C7608" s="0" t="s">
        <v>7594</v>
      </c>
    </row>
    <row r="7609" customFormat="false" ht="12.8" hidden="false" customHeight="false" outlineLevel="0" collapsed="false">
      <c r="A7609" s="0" t="s">
        <v>972</v>
      </c>
      <c r="B7609" s="2" t="n">
        <f aca="false">VLOOKUP(A7609,'Pivot Table_train_dataset_1'!A:C,3,0)</f>
        <v>4</v>
      </c>
      <c r="C7609" s="0" t="s">
        <v>7595</v>
      </c>
    </row>
    <row r="7610" customFormat="false" ht="12.8" hidden="false" customHeight="false" outlineLevel="0" collapsed="false">
      <c r="A7610" s="0" t="s">
        <v>972</v>
      </c>
      <c r="B7610" s="2" t="n">
        <f aca="false">VLOOKUP(A7610,'Pivot Table_train_dataset_1'!A:C,3,0)</f>
        <v>4</v>
      </c>
      <c r="C7610" s="0" t="s">
        <v>7596</v>
      </c>
    </row>
    <row r="7611" customFormat="false" ht="12.8" hidden="false" customHeight="false" outlineLevel="0" collapsed="false">
      <c r="A7611" s="0" t="s">
        <v>972</v>
      </c>
      <c r="B7611" s="2" t="n">
        <f aca="false">VLOOKUP(A7611,'Pivot Table_train_dataset_1'!A:C,3,0)</f>
        <v>4</v>
      </c>
      <c r="C7611" s="0" t="s">
        <v>7597</v>
      </c>
    </row>
    <row r="7612" customFormat="false" ht="12.8" hidden="false" customHeight="false" outlineLevel="0" collapsed="false">
      <c r="A7612" s="0" t="s">
        <v>972</v>
      </c>
      <c r="B7612" s="2" t="n">
        <f aca="false">VLOOKUP(A7612,'Pivot Table_train_dataset_1'!A:C,3,0)</f>
        <v>4</v>
      </c>
      <c r="C7612" s="0" t="s">
        <v>7598</v>
      </c>
    </row>
    <row r="7613" customFormat="false" ht="12.8" hidden="false" customHeight="false" outlineLevel="0" collapsed="false">
      <c r="A7613" s="0" t="s">
        <v>972</v>
      </c>
      <c r="B7613" s="2" t="n">
        <f aca="false">VLOOKUP(A7613,'Pivot Table_train_dataset_1'!A:C,3,0)</f>
        <v>4</v>
      </c>
      <c r="C7613" s="0" t="s">
        <v>7599</v>
      </c>
    </row>
    <row r="7614" customFormat="false" ht="12.8" hidden="false" customHeight="false" outlineLevel="0" collapsed="false">
      <c r="A7614" s="0" t="s">
        <v>972</v>
      </c>
      <c r="B7614" s="2" t="n">
        <f aca="false">VLOOKUP(A7614,'Pivot Table_train_dataset_1'!A:C,3,0)</f>
        <v>4</v>
      </c>
      <c r="C7614" s="0" t="s">
        <v>7600</v>
      </c>
    </row>
    <row r="7615" customFormat="false" ht="12.8" hidden="false" customHeight="false" outlineLevel="0" collapsed="false">
      <c r="A7615" s="0" t="s">
        <v>972</v>
      </c>
      <c r="B7615" s="2" t="n">
        <f aca="false">VLOOKUP(A7615,'Pivot Table_train_dataset_1'!A:C,3,0)</f>
        <v>4</v>
      </c>
      <c r="C7615" s="0" t="s">
        <v>7601</v>
      </c>
    </row>
    <row r="7616" customFormat="false" ht="12.8" hidden="false" customHeight="false" outlineLevel="0" collapsed="false">
      <c r="A7616" s="0" t="s">
        <v>972</v>
      </c>
      <c r="B7616" s="2" t="n">
        <f aca="false">VLOOKUP(A7616,'Pivot Table_train_dataset_1'!A:C,3,0)</f>
        <v>4</v>
      </c>
      <c r="C7616" s="0" t="s">
        <v>7602</v>
      </c>
    </row>
    <row r="7617" customFormat="false" ht="12.8" hidden="false" customHeight="false" outlineLevel="0" collapsed="false">
      <c r="A7617" s="0" t="s">
        <v>972</v>
      </c>
      <c r="B7617" s="2" t="n">
        <f aca="false">VLOOKUP(A7617,'Pivot Table_train_dataset_1'!A:C,3,0)</f>
        <v>4</v>
      </c>
      <c r="C7617" s="0" t="s">
        <v>7603</v>
      </c>
    </row>
    <row r="7618" customFormat="false" ht="12.8" hidden="false" customHeight="false" outlineLevel="0" collapsed="false">
      <c r="A7618" s="0" t="s">
        <v>972</v>
      </c>
      <c r="B7618" s="2" t="n">
        <f aca="false">VLOOKUP(A7618,'Pivot Table_train_dataset_1'!A:C,3,0)</f>
        <v>4</v>
      </c>
      <c r="C7618" s="0" t="s">
        <v>7604</v>
      </c>
    </row>
    <row r="7619" customFormat="false" ht="12.8" hidden="false" customHeight="false" outlineLevel="0" collapsed="false">
      <c r="A7619" s="0" t="s">
        <v>972</v>
      </c>
      <c r="B7619" s="2" t="n">
        <f aca="false">VLOOKUP(A7619,'Pivot Table_train_dataset_1'!A:C,3,0)</f>
        <v>4</v>
      </c>
      <c r="C7619" s="0" t="s">
        <v>7605</v>
      </c>
    </row>
    <row r="7620" customFormat="false" ht="12.8" hidden="false" customHeight="false" outlineLevel="0" collapsed="false">
      <c r="A7620" s="0" t="s">
        <v>972</v>
      </c>
      <c r="B7620" s="2" t="n">
        <f aca="false">VLOOKUP(A7620,'Pivot Table_train_dataset_1'!A:C,3,0)</f>
        <v>4</v>
      </c>
      <c r="C7620" s="0" t="s">
        <v>7606</v>
      </c>
    </row>
    <row r="7621" customFormat="false" ht="12.8" hidden="false" customHeight="false" outlineLevel="0" collapsed="false">
      <c r="A7621" s="0" t="s">
        <v>972</v>
      </c>
      <c r="B7621" s="2" t="n">
        <f aca="false">VLOOKUP(A7621,'Pivot Table_train_dataset_1'!A:C,3,0)</f>
        <v>4</v>
      </c>
      <c r="C7621" s="0" t="s">
        <v>7607</v>
      </c>
    </row>
    <row r="7622" customFormat="false" ht="12.8" hidden="false" customHeight="false" outlineLevel="0" collapsed="false">
      <c r="A7622" s="0" t="s">
        <v>972</v>
      </c>
      <c r="B7622" s="2" t="n">
        <f aca="false">VLOOKUP(A7622,'Pivot Table_train_dataset_1'!A:C,3,0)</f>
        <v>4</v>
      </c>
      <c r="C7622" s="0" t="s">
        <v>7608</v>
      </c>
    </row>
    <row r="7623" customFormat="false" ht="12.8" hidden="false" customHeight="false" outlineLevel="0" collapsed="false">
      <c r="A7623" s="0" t="s">
        <v>972</v>
      </c>
      <c r="B7623" s="2" t="n">
        <f aca="false">VLOOKUP(A7623,'Pivot Table_train_dataset_1'!A:C,3,0)</f>
        <v>4</v>
      </c>
      <c r="C7623" s="0" t="s">
        <v>7609</v>
      </c>
    </row>
    <row r="7624" customFormat="false" ht="12.8" hidden="false" customHeight="false" outlineLevel="0" collapsed="false">
      <c r="A7624" s="0" t="s">
        <v>972</v>
      </c>
      <c r="B7624" s="2" t="n">
        <f aca="false">VLOOKUP(A7624,'Pivot Table_train_dataset_1'!A:C,3,0)</f>
        <v>4</v>
      </c>
      <c r="C7624" s="0" t="s">
        <v>7610</v>
      </c>
    </row>
    <row r="7625" customFormat="false" ht="12.8" hidden="false" customHeight="false" outlineLevel="0" collapsed="false">
      <c r="A7625" s="0" t="s">
        <v>972</v>
      </c>
      <c r="B7625" s="2" t="n">
        <f aca="false">VLOOKUP(A7625,'Pivot Table_train_dataset_1'!A:C,3,0)</f>
        <v>4</v>
      </c>
      <c r="C7625" s="0" t="s">
        <v>7611</v>
      </c>
    </row>
    <row r="7626" customFormat="false" ht="12.8" hidden="false" customHeight="false" outlineLevel="0" collapsed="false">
      <c r="A7626" s="0" t="s">
        <v>972</v>
      </c>
      <c r="B7626" s="2" t="n">
        <f aca="false">VLOOKUP(A7626,'Pivot Table_train_dataset_1'!A:C,3,0)</f>
        <v>4</v>
      </c>
      <c r="C7626" s="0" t="s">
        <v>7612</v>
      </c>
    </row>
    <row r="7627" customFormat="false" ht="12.8" hidden="false" customHeight="false" outlineLevel="0" collapsed="false">
      <c r="A7627" s="0" t="s">
        <v>972</v>
      </c>
      <c r="B7627" s="2" t="n">
        <f aca="false">VLOOKUP(A7627,'Pivot Table_train_dataset_1'!A:C,3,0)</f>
        <v>4</v>
      </c>
      <c r="C7627" s="0" t="s">
        <v>7613</v>
      </c>
    </row>
    <row r="7628" customFormat="false" ht="12.8" hidden="false" customHeight="false" outlineLevel="0" collapsed="false">
      <c r="A7628" s="0" t="s">
        <v>972</v>
      </c>
      <c r="B7628" s="2" t="n">
        <f aca="false">VLOOKUP(A7628,'Pivot Table_train_dataset_1'!A:C,3,0)</f>
        <v>4</v>
      </c>
      <c r="C7628" s="0" t="s">
        <v>7614</v>
      </c>
    </row>
    <row r="7629" customFormat="false" ht="12.8" hidden="false" customHeight="false" outlineLevel="0" collapsed="false">
      <c r="A7629" s="0" t="s">
        <v>972</v>
      </c>
      <c r="B7629" s="2" t="n">
        <f aca="false">VLOOKUP(A7629,'Pivot Table_train_dataset_1'!A:C,3,0)</f>
        <v>4</v>
      </c>
      <c r="C7629" s="0" t="s">
        <v>7615</v>
      </c>
    </row>
    <row r="7630" customFormat="false" ht="12.8" hidden="false" customHeight="false" outlineLevel="0" collapsed="false">
      <c r="A7630" s="0" t="s">
        <v>972</v>
      </c>
      <c r="B7630" s="2" t="n">
        <f aca="false">VLOOKUP(A7630,'Pivot Table_train_dataset_1'!A:C,3,0)</f>
        <v>4</v>
      </c>
      <c r="C7630" s="0" t="s">
        <v>7616</v>
      </c>
    </row>
    <row r="7631" customFormat="false" ht="12.8" hidden="false" customHeight="false" outlineLevel="0" collapsed="false">
      <c r="A7631" s="0" t="s">
        <v>972</v>
      </c>
      <c r="B7631" s="2" t="n">
        <f aca="false">VLOOKUP(A7631,'Pivot Table_train_dataset_1'!A:C,3,0)</f>
        <v>4</v>
      </c>
      <c r="C7631" s="0" t="s">
        <v>7617</v>
      </c>
    </row>
    <row r="7632" customFormat="false" ht="12.8" hidden="false" customHeight="false" outlineLevel="0" collapsed="false">
      <c r="A7632" s="0" t="s">
        <v>972</v>
      </c>
      <c r="B7632" s="2" t="n">
        <f aca="false">VLOOKUP(A7632,'Pivot Table_train_dataset_1'!A:C,3,0)</f>
        <v>4</v>
      </c>
      <c r="C7632" s="0" t="s">
        <v>7618</v>
      </c>
    </row>
    <row r="7633" customFormat="false" ht="12.8" hidden="false" customHeight="false" outlineLevel="0" collapsed="false">
      <c r="A7633" s="0" t="s">
        <v>972</v>
      </c>
      <c r="B7633" s="2" t="n">
        <f aca="false">VLOOKUP(A7633,'Pivot Table_train_dataset_1'!A:C,3,0)</f>
        <v>4</v>
      </c>
      <c r="C7633" s="0" t="s">
        <v>7619</v>
      </c>
    </row>
    <row r="7634" customFormat="false" ht="12.8" hidden="false" customHeight="false" outlineLevel="0" collapsed="false">
      <c r="A7634" s="0" t="s">
        <v>972</v>
      </c>
      <c r="B7634" s="2" t="n">
        <f aca="false">VLOOKUP(A7634,'Pivot Table_train_dataset_1'!A:C,3,0)</f>
        <v>4</v>
      </c>
      <c r="C7634" s="0" t="s">
        <v>7620</v>
      </c>
    </row>
    <row r="7635" customFormat="false" ht="12.8" hidden="false" customHeight="false" outlineLevel="0" collapsed="false">
      <c r="A7635" s="0" t="s">
        <v>972</v>
      </c>
      <c r="B7635" s="2" t="n">
        <f aca="false">VLOOKUP(A7635,'Pivot Table_train_dataset_1'!A:C,3,0)</f>
        <v>4</v>
      </c>
      <c r="C7635" s="0" t="s">
        <v>7621</v>
      </c>
    </row>
    <row r="7636" customFormat="false" ht="12.8" hidden="false" customHeight="false" outlineLevel="0" collapsed="false">
      <c r="A7636" s="0" t="s">
        <v>972</v>
      </c>
      <c r="B7636" s="2" t="n">
        <f aca="false">VLOOKUP(A7636,'Pivot Table_train_dataset_1'!A:C,3,0)</f>
        <v>4</v>
      </c>
      <c r="C7636" s="0" t="s">
        <v>7622</v>
      </c>
    </row>
    <row r="7637" customFormat="false" ht="12.8" hidden="false" customHeight="false" outlineLevel="0" collapsed="false">
      <c r="A7637" s="0" t="s">
        <v>972</v>
      </c>
      <c r="B7637" s="2" t="n">
        <f aca="false">VLOOKUP(A7637,'Pivot Table_train_dataset_1'!A:C,3,0)</f>
        <v>4</v>
      </c>
      <c r="C7637" s="0" t="s">
        <v>7623</v>
      </c>
    </row>
    <row r="7638" customFormat="false" ht="12.8" hidden="false" customHeight="false" outlineLevel="0" collapsed="false">
      <c r="A7638" s="0" t="s">
        <v>972</v>
      </c>
      <c r="B7638" s="2" t="n">
        <f aca="false">VLOOKUP(A7638,'Pivot Table_train_dataset_1'!A:C,3,0)</f>
        <v>4</v>
      </c>
      <c r="C7638" s="0" t="s">
        <v>7624</v>
      </c>
    </row>
    <row r="7639" customFormat="false" ht="12.8" hidden="false" customHeight="false" outlineLevel="0" collapsed="false">
      <c r="A7639" s="0" t="s">
        <v>972</v>
      </c>
      <c r="B7639" s="2" t="n">
        <f aca="false">VLOOKUP(A7639,'Pivot Table_train_dataset_1'!A:C,3,0)</f>
        <v>4</v>
      </c>
      <c r="C7639" s="0" t="s">
        <v>7625</v>
      </c>
    </row>
    <row r="7640" customFormat="false" ht="12.8" hidden="false" customHeight="false" outlineLevel="0" collapsed="false">
      <c r="A7640" s="0" t="s">
        <v>972</v>
      </c>
      <c r="B7640" s="2" t="n">
        <f aca="false">VLOOKUP(A7640,'Pivot Table_train_dataset_1'!A:C,3,0)</f>
        <v>4</v>
      </c>
      <c r="C7640" s="0" t="s">
        <v>7626</v>
      </c>
    </row>
    <row r="7641" customFormat="false" ht="12.8" hidden="false" customHeight="false" outlineLevel="0" collapsed="false">
      <c r="A7641" s="0" t="s">
        <v>972</v>
      </c>
      <c r="B7641" s="2" t="n">
        <f aca="false">VLOOKUP(A7641,'Pivot Table_train_dataset_1'!A:C,3,0)</f>
        <v>4</v>
      </c>
      <c r="C7641" s="0" t="s">
        <v>7627</v>
      </c>
    </row>
    <row r="7642" customFormat="false" ht="12.8" hidden="false" customHeight="false" outlineLevel="0" collapsed="false">
      <c r="A7642" s="0" t="s">
        <v>972</v>
      </c>
      <c r="B7642" s="2" t="n">
        <f aca="false">VLOOKUP(A7642,'Pivot Table_train_dataset_1'!A:C,3,0)</f>
        <v>4</v>
      </c>
      <c r="C7642" s="0" t="s">
        <v>7628</v>
      </c>
    </row>
    <row r="7643" customFormat="false" ht="12.8" hidden="false" customHeight="false" outlineLevel="0" collapsed="false">
      <c r="A7643" s="0" t="s">
        <v>972</v>
      </c>
      <c r="B7643" s="2" t="n">
        <f aca="false">VLOOKUP(A7643,'Pivot Table_train_dataset_1'!A:C,3,0)</f>
        <v>4</v>
      </c>
      <c r="C7643" s="0" t="s">
        <v>7629</v>
      </c>
    </row>
    <row r="7644" customFormat="false" ht="12.8" hidden="false" customHeight="false" outlineLevel="0" collapsed="false">
      <c r="A7644" s="0" t="s">
        <v>972</v>
      </c>
      <c r="B7644" s="2" t="n">
        <f aca="false">VLOOKUP(A7644,'Pivot Table_train_dataset_1'!A:C,3,0)</f>
        <v>4</v>
      </c>
      <c r="C7644" s="0" t="s">
        <v>7630</v>
      </c>
    </row>
    <row r="7645" customFormat="false" ht="12.8" hidden="false" customHeight="false" outlineLevel="0" collapsed="false">
      <c r="A7645" s="0" t="s">
        <v>972</v>
      </c>
      <c r="B7645" s="2" t="n">
        <f aca="false">VLOOKUP(A7645,'Pivot Table_train_dataset_1'!A:C,3,0)</f>
        <v>4</v>
      </c>
      <c r="C7645" s="0" t="s">
        <v>7631</v>
      </c>
    </row>
    <row r="7646" customFormat="false" ht="12.8" hidden="false" customHeight="false" outlineLevel="0" collapsed="false">
      <c r="A7646" s="0" t="s">
        <v>972</v>
      </c>
      <c r="B7646" s="2" t="n">
        <f aca="false">VLOOKUP(A7646,'Pivot Table_train_dataset_1'!A:C,3,0)</f>
        <v>4</v>
      </c>
      <c r="C7646" s="0" t="s">
        <v>7632</v>
      </c>
    </row>
    <row r="7647" customFormat="false" ht="12.8" hidden="false" customHeight="false" outlineLevel="0" collapsed="false">
      <c r="A7647" s="0" t="s">
        <v>972</v>
      </c>
      <c r="B7647" s="2" t="n">
        <f aca="false">VLOOKUP(A7647,'Pivot Table_train_dataset_1'!A:C,3,0)</f>
        <v>4</v>
      </c>
      <c r="C7647" s="0" t="s">
        <v>7633</v>
      </c>
    </row>
    <row r="7648" customFormat="false" ht="12.8" hidden="false" customHeight="false" outlineLevel="0" collapsed="false">
      <c r="A7648" s="0" t="s">
        <v>972</v>
      </c>
      <c r="B7648" s="2" t="n">
        <f aca="false">VLOOKUP(A7648,'Pivot Table_train_dataset_1'!A:C,3,0)</f>
        <v>4</v>
      </c>
      <c r="C7648" s="0" t="s">
        <v>7634</v>
      </c>
    </row>
    <row r="7649" customFormat="false" ht="12.8" hidden="false" customHeight="false" outlineLevel="0" collapsed="false">
      <c r="A7649" s="0" t="s">
        <v>972</v>
      </c>
      <c r="B7649" s="2" t="n">
        <f aca="false">VLOOKUP(A7649,'Pivot Table_train_dataset_1'!A:C,3,0)</f>
        <v>4</v>
      </c>
      <c r="C7649" s="0" t="s">
        <v>7635</v>
      </c>
    </row>
    <row r="7650" customFormat="false" ht="12.8" hidden="false" customHeight="false" outlineLevel="0" collapsed="false">
      <c r="A7650" s="0" t="s">
        <v>972</v>
      </c>
      <c r="B7650" s="2" t="n">
        <f aca="false">VLOOKUP(A7650,'Pivot Table_train_dataset_1'!A:C,3,0)</f>
        <v>4</v>
      </c>
      <c r="C7650" s="0" t="s">
        <v>7636</v>
      </c>
    </row>
    <row r="7651" customFormat="false" ht="12.8" hidden="false" customHeight="false" outlineLevel="0" collapsed="false">
      <c r="A7651" s="0" t="s">
        <v>972</v>
      </c>
      <c r="B7651" s="2" t="n">
        <f aca="false">VLOOKUP(A7651,'Pivot Table_train_dataset_1'!A:C,3,0)</f>
        <v>4</v>
      </c>
      <c r="C7651" s="0" t="s">
        <v>7637</v>
      </c>
    </row>
    <row r="7652" customFormat="false" ht="12.8" hidden="false" customHeight="false" outlineLevel="0" collapsed="false">
      <c r="A7652" s="0" t="s">
        <v>972</v>
      </c>
      <c r="B7652" s="2" t="n">
        <f aca="false">VLOOKUP(A7652,'Pivot Table_train_dataset_1'!A:C,3,0)</f>
        <v>4</v>
      </c>
      <c r="C7652" s="0" t="s">
        <v>7638</v>
      </c>
    </row>
    <row r="7653" customFormat="false" ht="12.8" hidden="false" customHeight="false" outlineLevel="0" collapsed="false">
      <c r="A7653" s="0" t="s">
        <v>972</v>
      </c>
      <c r="B7653" s="2" t="n">
        <f aca="false">VLOOKUP(A7653,'Pivot Table_train_dataset_1'!A:C,3,0)</f>
        <v>4</v>
      </c>
      <c r="C7653" s="0" t="s">
        <v>7639</v>
      </c>
    </row>
    <row r="7654" customFormat="false" ht="12.8" hidden="false" customHeight="false" outlineLevel="0" collapsed="false">
      <c r="A7654" s="0" t="s">
        <v>972</v>
      </c>
      <c r="B7654" s="2" t="n">
        <f aca="false">VLOOKUP(A7654,'Pivot Table_train_dataset_1'!A:C,3,0)</f>
        <v>4</v>
      </c>
      <c r="C7654" s="0" t="s">
        <v>7640</v>
      </c>
    </row>
    <row r="7655" customFormat="false" ht="12.8" hidden="false" customHeight="false" outlineLevel="0" collapsed="false">
      <c r="A7655" s="0" t="s">
        <v>972</v>
      </c>
      <c r="B7655" s="2" t="n">
        <f aca="false">VLOOKUP(A7655,'Pivot Table_train_dataset_1'!A:C,3,0)</f>
        <v>4</v>
      </c>
      <c r="C7655" s="0" t="s">
        <v>7641</v>
      </c>
    </row>
    <row r="7656" customFormat="false" ht="12.8" hidden="false" customHeight="false" outlineLevel="0" collapsed="false">
      <c r="A7656" s="0" t="s">
        <v>972</v>
      </c>
      <c r="B7656" s="2" t="n">
        <f aca="false">VLOOKUP(A7656,'Pivot Table_train_dataset_1'!A:C,3,0)</f>
        <v>4</v>
      </c>
      <c r="C7656" s="0" t="s">
        <v>7642</v>
      </c>
    </row>
    <row r="7657" customFormat="false" ht="12.8" hidden="false" customHeight="false" outlineLevel="0" collapsed="false">
      <c r="A7657" s="0" t="s">
        <v>972</v>
      </c>
      <c r="B7657" s="2" t="n">
        <f aca="false">VLOOKUP(A7657,'Pivot Table_train_dataset_1'!A:C,3,0)</f>
        <v>4</v>
      </c>
      <c r="C7657" s="0" t="s">
        <v>7643</v>
      </c>
    </row>
    <row r="7658" customFormat="false" ht="12.8" hidden="false" customHeight="false" outlineLevel="0" collapsed="false">
      <c r="A7658" s="0" t="s">
        <v>972</v>
      </c>
      <c r="B7658" s="2" t="n">
        <f aca="false">VLOOKUP(A7658,'Pivot Table_train_dataset_1'!A:C,3,0)</f>
        <v>4</v>
      </c>
      <c r="C7658" s="0" t="s">
        <v>7644</v>
      </c>
    </row>
    <row r="7659" customFormat="false" ht="12.8" hidden="false" customHeight="false" outlineLevel="0" collapsed="false">
      <c r="A7659" s="0" t="s">
        <v>972</v>
      </c>
      <c r="B7659" s="2" t="n">
        <f aca="false">VLOOKUP(A7659,'Pivot Table_train_dataset_1'!A:C,3,0)</f>
        <v>4</v>
      </c>
      <c r="C7659" s="0" t="s">
        <v>7645</v>
      </c>
    </row>
    <row r="7660" customFormat="false" ht="12.8" hidden="false" customHeight="false" outlineLevel="0" collapsed="false">
      <c r="A7660" s="0" t="s">
        <v>972</v>
      </c>
      <c r="B7660" s="2" t="n">
        <f aca="false">VLOOKUP(A7660,'Pivot Table_train_dataset_1'!A:C,3,0)</f>
        <v>4</v>
      </c>
      <c r="C7660" s="0" t="s">
        <v>7646</v>
      </c>
    </row>
    <row r="7661" customFormat="false" ht="12.8" hidden="false" customHeight="false" outlineLevel="0" collapsed="false">
      <c r="A7661" s="0" t="s">
        <v>972</v>
      </c>
      <c r="B7661" s="2" t="n">
        <f aca="false">VLOOKUP(A7661,'Pivot Table_train_dataset_1'!A:C,3,0)</f>
        <v>4</v>
      </c>
      <c r="C7661" s="0" t="s">
        <v>7647</v>
      </c>
    </row>
    <row r="7662" customFormat="false" ht="12.8" hidden="false" customHeight="false" outlineLevel="0" collapsed="false">
      <c r="A7662" s="0" t="s">
        <v>972</v>
      </c>
      <c r="B7662" s="2" t="n">
        <f aca="false">VLOOKUP(A7662,'Pivot Table_train_dataset_1'!A:C,3,0)</f>
        <v>4</v>
      </c>
      <c r="C7662" s="0" t="s">
        <v>7648</v>
      </c>
    </row>
    <row r="7663" customFormat="false" ht="12.8" hidden="false" customHeight="false" outlineLevel="0" collapsed="false">
      <c r="A7663" s="0" t="s">
        <v>972</v>
      </c>
      <c r="B7663" s="2" t="n">
        <f aca="false">VLOOKUP(A7663,'Pivot Table_train_dataset_1'!A:C,3,0)</f>
        <v>4</v>
      </c>
      <c r="C7663" s="0" t="s">
        <v>7649</v>
      </c>
    </row>
    <row r="7664" customFormat="false" ht="12.8" hidden="false" customHeight="false" outlineLevel="0" collapsed="false">
      <c r="A7664" s="0" t="s">
        <v>972</v>
      </c>
      <c r="B7664" s="2" t="n">
        <f aca="false">VLOOKUP(A7664,'Pivot Table_train_dataset_1'!A:C,3,0)</f>
        <v>4</v>
      </c>
      <c r="C7664" s="0" t="s">
        <v>7650</v>
      </c>
    </row>
    <row r="7665" customFormat="false" ht="12.8" hidden="false" customHeight="false" outlineLevel="0" collapsed="false">
      <c r="A7665" s="0" t="s">
        <v>972</v>
      </c>
      <c r="B7665" s="2" t="n">
        <f aca="false">VLOOKUP(A7665,'Pivot Table_train_dataset_1'!A:C,3,0)</f>
        <v>4</v>
      </c>
      <c r="C7665" s="0" t="s">
        <v>7651</v>
      </c>
    </row>
    <row r="7666" customFormat="false" ht="12.8" hidden="false" customHeight="false" outlineLevel="0" collapsed="false">
      <c r="A7666" s="0" t="s">
        <v>972</v>
      </c>
      <c r="B7666" s="2" t="n">
        <f aca="false">VLOOKUP(A7666,'Pivot Table_train_dataset_1'!A:C,3,0)</f>
        <v>4</v>
      </c>
      <c r="C7666" s="0" t="s">
        <v>7652</v>
      </c>
    </row>
    <row r="7667" customFormat="false" ht="12.8" hidden="false" customHeight="false" outlineLevel="0" collapsed="false">
      <c r="A7667" s="0" t="s">
        <v>972</v>
      </c>
      <c r="B7667" s="2" t="n">
        <f aca="false">VLOOKUP(A7667,'Pivot Table_train_dataset_1'!A:C,3,0)</f>
        <v>4</v>
      </c>
      <c r="C7667" s="0" t="s">
        <v>7653</v>
      </c>
    </row>
    <row r="7668" customFormat="false" ht="12.8" hidden="false" customHeight="false" outlineLevel="0" collapsed="false">
      <c r="A7668" s="0" t="s">
        <v>972</v>
      </c>
      <c r="B7668" s="2" t="n">
        <f aca="false">VLOOKUP(A7668,'Pivot Table_train_dataset_1'!A:C,3,0)</f>
        <v>4</v>
      </c>
      <c r="C7668" s="0" t="s">
        <v>7654</v>
      </c>
    </row>
    <row r="7669" customFormat="false" ht="12.8" hidden="false" customHeight="false" outlineLevel="0" collapsed="false">
      <c r="A7669" s="0" t="s">
        <v>972</v>
      </c>
      <c r="B7669" s="2" t="n">
        <f aca="false">VLOOKUP(A7669,'Pivot Table_train_dataset_1'!A:C,3,0)</f>
        <v>4</v>
      </c>
      <c r="C7669" s="0" t="s">
        <v>7655</v>
      </c>
    </row>
    <row r="7670" customFormat="false" ht="12.8" hidden="false" customHeight="false" outlineLevel="0" collapsed="false">
      <c r="A7670" s="0" t="s">
        <v>972</v>
      </c>
      <c r="B7670" s="2" t="n">
        <f aca="false">VLOOKUP(A7670,'Pivot Table_train_dataset_1'!A:C,3,0)</f>
        <v>4</v>
      </c>
      <c r="C7670" s="0" t="s">
        <v>7656</v>
      </c>
    </row>
    <row r="7671" customFormat="false" ht="12.8" hidden="false" customHeight="false" outlineLevel="0" collapsed="false">
      <c r="A7671" s="0" t="s">
        <v>972</v>
      </c>
      <c r="B7671" s="2" t="n">
        <f aca="false">VLOOKUP(A7671,'Pivot Table_train_dataset_1'!A:C,3,0)</f>
        <v>4</v>
      </c>
      <c r="C7671" s="0" t="s">
        <v>7657</v>
      </c>
    </row>
    <row r="7672" customFormat="false" ht="12.8" hidden="false" customHeight="false" outlineLevel="0" collapsed="false">
      <c r="A7672" s="0" t="s">
        <v>972</v>
      </c>
      <c r="B7672" s="2" t="n">
        <f aca="false">VLOOKUP(A7672,'Pivot Table_train_dataset_1'!A:C,3,0)</f>
        <v>4</v>
      </c>
      <c r="C7672" s="0" t="s">
        <v>7658</v>
      </c>
    </row>
    <row r="7673" customFormat="false" ht="12.8" hidden="false" customHeight="false" outlineLevel="0" collapsed="false">
      <c r="A7673" s="0" t="s">
        <v>972</v>
      </c>
      <c r="B7673" s="2" t="n">
        <f aca="false">VLOOKUP(A7673,'Pivot Table_train_dataset_1'!A:C,3,0)</f>
        <v>4</v>
      </c>
      <c r="C7673" s="0" t="s">
        <v>7659</v>
      </c>
    </row>
    <row r="7674" customFormat="false" ht="12.8" hidden="false" customHeight="false" outlineLevel="0" collapsed="false">
      <c r="A7674" s="0" t="s">
        <v>972</v>
      </c>
      <c r="B7674" s="2" t="n">
        <f aca="false">VLOOKUP(A7674,'Pivot Table_train_dataset_1'!A:C,3,0)</f>
        <v>4</v>
      </c>
      <c r="C7674" s="0" t="s">
        <v>7660</v>
      </c>
    </row>
    <row r="7675" customFormat="false" ht="12.8" hidden="false" customHeight="false" outlineLevel="0" collapsed="false">
      <c r="A7675" s="0" t="s">
        <v>972</v>
      </c>
      <c r="B7675" s="2" t="n">
        <f aca="false">VLOOKUP(A7675,'Pivot Table_train_dataset_1'!A:C,3,0)</f>
        <v>4</v>
      </c>
      <c r="C7675" s="0" t="s">
        <v>7661</v>
      </c>
    </row>
    <row r="7676" customFormat="false" ht="12.8" hidden="false" customHeight="false" outlineLevel="0" collapsed="false">
      <c r="A7676" s="0" t="s">
        <v>972</v>
      </c>
      <c r="B7676" s="2" t="n">
        <f aca="false">VLOOKUP(A7676,'Pivot Table_train_dataset_1'!A:C,3,0)</f>
        <v>4</v>
      </c>
      <c r="C7676" s="0" t="s">
        <v>7662</v>
      </c>
    </row>
    <row r="7677" customFormat="false" ht="12.8" hidden="false" customHeight="false" outlineLevel="0" collapsed="false">
      <c r="A7677" s="0" t="s">
        <v>972</v>
      </c>
      <c r="B7677" s="2" t="n">
        <f aca="false">VLOOKUP(A7677,'Pivot Table_train_dataset_1'!A:C,3,0)</f>
        <v>4</v>
      </c>
      <c r="C7677" s="0" t="s">
        <v>7663</v>
      </c>
    </row>
    <row r="7678" customFormat="false" ht="12.8" hidden="false" customHeight="false" outlineLevel="0" collapsed="false">
      <c r="A7678" s="0" t="s">
        <v>972</v>
      </c>
      <c r="B7678" s="2" t="n">
        <f aca="false">VLOOKUP(A7678,'Pivot Table_train_dataset_1'!A:C,3,0)</f>
        <v>4</v>
      </c>
      <c r="C7678" s="0" t="s">
        <v>7664</v>
      </c>
    </row>
    <row r="7679" customFormat="false" ht="12.8" hidden="false" customHeight="false" outlineLevel="0" collapsed="false">
      <c r="A7679" s="0" t="s">
        <v>972</v>
      </c>
      <c r="B7679" s="2" t="n">
        <f aca="false">VLOOKUP(A7679,'Pivot Table_train_dataset_1'!A:C,3,0)</f>
        <v>4</v>
      </c>
      <c r="C7679" s="0" t="s">
        <v>7665</v>
      </c>
    </row>
    <row r="7680" customFormat="false" ht="12.8" hidden="false" customHeight="false" outlineLevel="0" collapsed="false">
      <c r="A7680" s="0" t="s">
        <v>972</v>
      </c>
      <c r="B7680" s="2" t="n">
        <f aca="false">VLOOKUP(A7680,'Pivot Table_train_dataset_1'!A:C,3,0)</f>
        <v>4</v>
      </c>
      <c r="C7680" s="0" t="s">
        <v>7666</v>
      </c>
    </row>
    <row r="7681" customFormat="false" ht="12.8" hidden="false" customHeight="false" outlineLevel="0" collapsed="false">
      <c r="A7681" s="0" t="s">
        <v>972</v>
      </c>
      <c r="B7681" s="2" t="n">
        <f aca="false">VLOOKUP(A7681,'Pivot Table_train_dataset_1'!A:C,3,0)</f>
        <v>4</v>
      </c>
      <c r="C7681" s="0" t="s">
        <v>7667</v>
      </c>
    </row>
    <row r="7682" customFormat="false" ht="12.8" hidden="false" customHeight="false" outlineLevel="0" collapsed="false">
      <c r="A7682" s="0" t="s">
        <v>972</v>
      </c>
      <c r="B7682" s="2" t="n">
        <f aca="false">VLOOKUP(A7682,'Pivot Table_train_dataset_1'!A:C,3,0)</f>
        <v>4</v>
      </c>
      <c r="C7682" s="0" t="s">
        <v>7668</v>
      </c>
    </row>
    <row r="7683" customFormat="false" ht="12.8" hidden="false" customHeight="false" outlineLevel="0" collapsed="false">
      <c r="A7683" s="0" t="s">
        <v>972</v>
      </c>
      <c r="B7683" s="2" t="n">
        <f aca="false">VLOOKUP(A7683,'Pivot Table_train_dataset_1'!A:C,3,0)</f>
        <v>4</v>
      </c>
      <c r="C7683" s="0" t="s">
        <v>7669</v>
      </c>
    </row>
    <row r="7684" customFormat="false" ht="12.8" hidden="false" customHeight="false" outlineLevel="0" collapsed="false">
      <c r="A7684" s="0" t="s">
        <v>972</v>
      </c>
      <c r="B7684" s="2" t="n">
        <f aca="false">VLOOKUP(A7684,'Pivot Table_train_dataset_1'!A:C,3,0)</f>
        <v>4</v>
      </c>
      <c r="C7684" s="0" t="s">
        <v>7670</v>
      </c>
    </row>
    <row r="7685" customFormat="false" ht="12.8" hidden="false" customHeight="false" outlineLevel="0" collapsed="false">
      <c r="A7685" s="0" t="s">
        <v>972</v>
      </c>
      <c r="B7685" s="2" t="n">
        <f aca="false">VLOOKUP(A7685,'Pivot Table_train_dataset_1'!A:C,3,0)</f>
        <v>4</v>
      </c>
      <c r="C7685" s="0" t="s">
        <v>7671</v>
      </c>
    </row>
    <row r="7686" customFormat="false" ht="12.8" hidden="false" customHeight="false" outlineLevel="0" collapsed="false">
      <c r="A7686" s="0" t="s">
        <v>972</v>
      </c>
      <c r="B7686" s="2" t="n">
        <f aca="false">VLOOKUP(A7686,'Pivot Table_train_dataset_1'!A:C,3,0)</f>
        <v>4</v>
      </c>
      <c r="C7686" s="0" t="s">
        <v>7672</v>
      </c>
    </row>
    <row r="7687" customFormat="false" ht="12.8" hidden="false" customHeight="false" outlineLevel="0" collapsed="false">
      <c r="A7687" s="0" t="s">
        <v>972</v>
      </c>
      <c r="B7687" s="2" t="n">
        <f aca="false">VLOOKUP(A7687,'Pivot Table_train_dataset_1'!A:C,3,0)</f>
        <v>4</v>
      </c>
      <c r="C7687" s="0" t="s">
        <v>7673</v>
      </c>
    </row>
    <row r="7688" customFormat="false" ht="12.8" hidden="false" customHeight="false" outlineLevel="0" collapsed="false">
      <c r="A7688" s="0" t="s">
        <v>972</v>
      </c>
      <c r="B7688" s="2" t="n">
        <f aca="false">VLOOKUP(A7688,'Pivot Table_train_dataset_1'!A:C,3,0)</f>
        <v>4</v>
      </c>
      <c r="C7688" s="0" t="s">
        <v>7674</v>
      </c>
    </row>
    <row r="7689" customFormat="false" ht="12.8" hidden="false" customHeight="false" outlineLevel="0" collapsed="false">
      <c r="A7689" s="0" t="s">
        <v>972</v>
      </c>
      <c r="B7689" s="2" t="n">
        <f aca="false">VLOOKUP(A7689,'Pivot Table_train_dataset_1'!A:C,3,0)</f>
        <v>4</v>
      </c>
      <c r="C7689" s="0" t="s">
        <v>7675</v>
      </c>
    </row>
    <row r="7690" customFormat="false" ht="12.8" hidden="false" customHeight="false" outlineLevel="0" collapsed="false">
      <c r="A7690" s="0" t="s">
        <v>972</v>
      </c>
      <c r="B7690" s="2" t="n">
        <f aca="false">VLOOKUP(A7690,'Pivot Table_train_dataset_1'!A:C,3,0)</f>
        <v>4</v>
      </c>
      <c r="C7690" s="0" t="s">
        <v>7676</v>
      </c>
    </row>
    <row r="7691" customFormat="false" ht="12.8" hidden="false" customHeight="false" outlineLevel="0" collapsed="false">
      <c r="A7691" s="0" t="s">
        <v>972</v>
      </c>
      <c r="B7691" s="2" t="n">
        <f aca="false">VLOOKUP(A7691,'Pivot Table_train_dataset_1'!A:C,3,0)</f>
        <v>4</v>
      </c>
      <c r="C7691" s="0" t="s">
        <v>7677</v>
      </c>
    </row>
    <row r="7692" customFormat="false" ht="12.8" hidden="false" customHeight="false" outlineLevel="0" collapsed="false">
      <c r="A7692" s="0" t="s">
        <v>972</v>
      </c>
      <c r="B7692" s="2" t="n">
        <f aca="false">VLOOKUP(A7692,'Pivot Table_train_dataset_1'!A:C,3,0)</f>
        <v>4</v>
      </c>
      <c r="C7692" s="0" t="s">
        <v>7678</v>
      </c>
    </row>
    <row r="7693" customFormat="false" ht="12.8" hidden="false" customHeight="false" outlineLevel="0" collapsed="false">
      <c r="A7693" s="0" t="s">
        <v>972</v>
      </c>
      <c r="B7693" s="2" t="n">
        <f aca="false">VLOOKUP(A7693,'Pivot Table_train_dataset_1'!A:C,3,0)</f>
        <v>4</v>
      </c>
      <c r="C7693" s="0" t="s">
        <v>7679</v>
      </c>
    </row>
    <row r="7694" customFormat="false" ht="12.8" hidden="false" customHeight="false" outlineLevel="0" collapsed="false">
      <c r="A7694" s="0" t="s">
        <v>972</v>
      </c>
      <c r="B7694" s="2" t="n">
        <f aca="false">VLOOKUP(A7694,'Pivot Table_train_dataset_1'!A:C,3,0)</f>
        <v>4</v>
      </c>
      <c r="C7694" s="0" t="s">
        <v>7680</v>
      </c>
    </row>
    <row r="7695" customFormat="false" ht="12.8" hidden="false" customHeight="false" outlineLevel="0" collapsed="false">
      <c r="A7695" s="0" t="s">
        <v>972</v>
      </c>
      <c r="B7695" s="2" t="n">
        <f aca="false">VLOOKUP(A7695,'Pivot Table_train_dataset_1'!A:C,3,0)</f>
        <v>4</v>
      </c>
      <c r="C7695" s="0" t="s">
        <v>7681</v>
      </c>
    </row>
    <row r="7696" customFormat="false" ht="12.8" hidden="false" customHeight="false" outlineLevel="0" collapsed="false">
      <c r="A7696" s="0" t="s">
        <v>972</v>
      </c>
      <c r="B7696" s="2" t="n">
        <f aca="false">VLOOKUP(A7696,'Pivot Table_train_dataset_1'!A:C,3,0)</f>
        <v>4</v>
      </c>
      <c r="C7696" s="0" t="s">
        <v>7682</v>
      </c>
    </row>
    <row r="7697" customFormat="false" ht="12.8" hidden="false" customHeight="false" outlineLevel="0" collapsed="false">
      <c r="A7697" s="0" t="s">
        <v>972</v>
      </c>
      <c r="B7697" s="2" t="n">
        <f aca="false">VLOOKUP(A7697,'Pivot Table_train_dataset_1'!A:C,3,0)</f>
        <v>4</v>
      </c>
      <c r="C7697" s="0" t="s">
        <v>7683</v>
      </c>
    </row>
    <row r="7698" customFormat="false" ht="12.8" hidden="false" customHeight="false" outlineLevel="0" collapsed="false">
      <c r="A7698" s="0" t="s">
        <v>972</v>
      </c>
      <c r="B7698" s="2" t="n">
        <f aca="false">VLOOKUP(A7698,'Pivot Table_train_dataset_1'!A:C,3,0)</f>
        <v>4</v>
      </c>
      <c r="C7698" s="0" t="s">
        <v>7684</v>
      </c>
    </row>
    <row r="7699" customFormat="false" ht="12.8" hidden="false" customHeight="false" outlineLevel="0" collapsed="false">
      <c r="A7699" s="0" t="s">
        <v>972</v>
      </c>
      <c r="B7699" s="2" t="n">
        <f aca="false">VLOOKUP(A7699,'Pivot Table_train_dataset_1'!A:C,3,0)</f>
        <v>4</v>
      </c>
      <c r="C7699" s="0" t="s">
        <v>7685</v>
      </c>
    </row>
    <row r="7700" customFormat="false" ht="12.8" hidden="false" customHeight="false" outlineLevel="0" collapsed="false">
      <c r="A7700" s="0" t="s">
        <v>972</v>
      </c>
      <c r="B7700" s="2" t="n">
        <f aca="false">VLOOKUP(A7700,'Pivot Table_train_dataset_1'!A:C,3,0)</f>
        <v>4</v>
      </c>
      <c r="C7700" s="0" t="s">
        <v>7686</v>
      </c>
    </row>
    <row r="7701" customFormat="false" ht="12.8" hidden="false" customHeight="false" outlineLevel="0" collapsed="false">
      <c r="A7701" s="0" t="s">
        <v>972</v>
      </c>
      <c r="B7701" s="2" t="n">
        <f aca="false">VLOOKUP(A7701,'Pivot Table_train_dataset_1'!A:C,3,0)</f>
        <v>4</v>
      </c>
      <c r="C7701" s="0" t="s">
        <v>7687</v>
      </c>
    </row>
    <row r="7702" customFormat="false" ht="12.8" hidden="false" customHeight="false" outlineLevel="0" collapsed="false">
      <c r="A7702" s="0" t="s">
        <v>972</v>
      </c>
      <c r="B7702" s="2" t="n">
        <f aca="false">VLOOKUP(A7702,'Pivot Table_train_dataset_1'!A:C,3,0)</f>
        <v>4</v>
      </c>
      <c r="C7702" s="0" t="s">
        <v>7688</v>
      </c>
    </row>
    <row r="7703" customFormat="false" ht="12.8" hidden="false" customHeight="false" outlineLevel="0" collapsed="false">
      <c r="A7703" s="0" t="s">
        <v>972</v>
      </c>
      <c r="B7703" s="2" t="n">
        <f aca="false">VLOOKUP(A7703,'Pivot Table_train_dataset_1'!A:C,3,0)</f>
        <v>4</v>
      </c>
      <c r="C7703" s="0" t="s">
        <v>7689</v>
      </c>
    </row>
    <row r="7704" customFormat="false" ht="12.8" hidden="false" customHeight="false" outlineLevel="0" collapsed="false">
      <c r="A7704" s="0" t="s">
        <v>972</v>
      </c>
      <c r="B7704" s="2" t="n">
        <f aca="false">VLOOKUP(A7704,'Pivot Table_train_dataset_1'!A:C,3,0)</f>
        <v>4</v>
      </c>
      <c r="C7704" s="0" t="s">
        <v>7690</v>
      </c>
    </row>
    <row r="7705" customFormat="false" ht="12.8" hidden="false" customHeight="false" outlineLevel="0" collapsed="false">
      <c r="A7705" s="0" t="s">
        <v>972</v>
      </c>
      <c r="B7705" s="2" t="n">
        <f aca="false">VLOOKUP(A7705,'Pivot Table_train_dataset_1'!A:C,3,0)</f>
        <v>4</v>
      </c>
      <c r="C7705" s="0" t="s">
        <v>7691</v>
      </c>
    </row>
    <row r="7706" customFormat="false" ht="12.8" hidden="false" customHeight="false" outlineLevel="0" collapsed="false">
      <c r="A7706" s="0" t="s">
        <v>972</v>
      </c>
      <c r="B7706" s="2" t="n">
        <f aca="false">VLOOKUP(A7706,'Pivot Table_train_dataset_1'!A:C,3,0)</f>
        <v>4</v>
      </c>
      <c r="C7706" s="0" t="s">
        <v>7692</v>
      </c>
    </row>
    <row r="7707" customFormat="false" ht="12.8" hidden="false" customHeight="false" outlineLevel="0" collapsed="false">
      <c r="A7707" s="0" t="s">
        <v>972</v>
      </c>
      <c r="B7707" s="2" t="n">
        <f aca="false">VLOOKUP(A7707,'Pivot Table_train_dataset_1'!A:C,3,0)</f>
        <v>4</v>
      </c>
      <c r="C7707" s="0" t="s">
        <v>7693</v>
      </c>
    </row>
    <row r="7708" customFormat="false" ht="12.8" hidden="false" customHeight="false" outlineLevel="0" collapsed="false">
      <c r="A7708" s="0" t="s">
        <v>972</v>
      </c>
      <c r="B7708" s="2" t="n">
        <f aca="false">VLOOKUP(A7708,'Pivot Table_train_dataset_1'!A:C,3,0)</f>
        <v>4</v>
      </c>
      <c r="C7708" s="0" t="s">
        <v>7694</v>
      </c>
    </row>
    <row r="7709" customFormat="false" ht="12.8" hidden="false" customHeight="false" outlineLevel="0" collapsed="false">
      <c r="A7709" s="0" t="s">
        <v>972</v>
      </c>
      <c r="B7709" s="2" t="n">
        <f aca="false">VLOOKUP(A7709,'Pivot Table_train_dataset_1'!A:C,3,0)</f>
        <v>4</v>
      </c>
      <c r="C7709" s="0" t="s">
        <v>7695</v>
      </c>
    </row>
    <row r="7710" customFormat="false" ht="12.8" hidden="false" customHeight="false" outlineLevel="0" collapsed="false">
      <c r="A7710" s="0" t="s">
        <v>972</v>
      </c>
      <c r="B7710" s="2" t="n">
        <f aca="false">VLOOKUP(A7710,'Pivot Table_train_dataset_1'!A:C,3,0)</f>
        <v>4</v>
      </c>
      <c r="C7710" s="0" t="s">
        <v>7696</v>
      </c>
    </row>
    <row r="7711" customFormat="false" ht="12.8" hidden="false" customHeight="false" outlineLevel="0" collapsed="false">
      <c r="A7711" s="0" t="s">
        <v>972</v>
      </c>
      <c r="B7711" s="2" t="n">
        <f aca="false">VLOOKUP(A7711,'Pivot Table_train_dataset_1'!A:C,3,0)</f>
        <v>4</v>
      </c>
      <c r="C7711" s="0" t="s">
        <v>7697</v>
      </c>
    </row>
    <row r="7712" customFormat="false" ht="12.8" hidden="false" customHeight="false" outlineLevel="0" collapsed="false">
      <c r="A7712" s="0" t="s">
        <v>972</v>
      </c>
      <c r="B7712" s="2" t="n">
        <f aca="false">VLOOKUP(A7712,'Pivot Table_train_dataset_1'!A:C,3,0)</f>
        <v>4</v>
      </c>
      <c r="C7712" s="0" t="s">
        <v>7698</v>
      </c>
    </row>
    <row r="7713" customFormat="false" ht="12.8" hidden="false" customHeight="false" outlineLevel="0" collapsed="false">
      <c r="A7713" s="0" t="s">
        <v>972</v>
      </c>
      <c r="B7713" s="2" t="n">
        <f aca="false">VLOOKUP(A7713,'Pivot Table_train_dataset_1'!A:C,3,0)</f>
        <v>4</v>
      </c>
      <c r="C7713" s="0" t="s">
        <v>7699</v>
      </c>
    </row>
    <row r="7714" customFormat="false" ht="12.8" hidden="false" customHeight="false" outlineLevel="0" collapsed="false">
      <c r="A7714" s="0" t="s">
        <v>972</v>
      </c>
      <c r="B7714" s="2" t="n">
        <f aca="false">VLOOKUP(A7714,'Pivot Table_train_dataset_1'!A:C,3,0)</f>
        <v>4</v>
      </c>
      <c r="C7714" s="0" t="s">
        <v>7700</v>
      </c>
    </row>
    <row r="7715" customFormat="false" ht="12.8" hidden="false" customHeight="false" outlineLevel="0" collapsed="false">
      <c r="A7715" s="0" t="s">
        <v>972</v>
      </c>
      <c r="B7715" s="2" t="n">
        <f aca="false">VLOOKUP(A7715,'Pivot Table_train_dataset_1'!A:C,3,0)</f>
        <v>4</v>
      </c>
      <c r="C7715" s="0" t="s">
        <v>7701</v>
      </c>
    </row>
    <row r="7716" customFormat="false" ht="12.8" hidden="false" customHeight="false" outlineLevel="0" collapsed="false">
      <c r="A7716" s="0" t="s">
        <v>972</v>
      </c>
      <c r="B7716" s="2" t="n">
        <f aca="false">VLOOKUP(A7716,'Pivot Table_train_dataset_1'!A:C,3,0)</f>
        <v>4</v>
      </c>
      <c r="C7716" s="0" t="s">
        <v>7702</v>
      </c>
    </row>
    <row r="7717" customFormat="false" ht="12.8" hidden="false" customHeight="false" outlineLevel="0" collapsed="false">
      <c r="A7717" s="0" t="s">
        <v>972</v>
      </c>
      <c r="B7717" s="2" t="n">
        <f aca="false">VLOOKUP(A7717,'Pivot Table_train_dataset_1'!A:C,3,0)</f>
        <v>4</v>
      </c>
      <c r="C7717" s="0" t="s">
        <v>7703</v>
      </c>
    </row>
    <row r="7718" customFormat="false" ht="12.8" hidden="false" customHeight="false" outlineLevel="0" collapsed="false">
      <c r="A7718" s="0" t="s">
        <v>972</v>
      </c>
      <c r="B7718" s="2" t="n">
        <f aca="false">VLOOKUP(A7718,'Pivot Table_train_dataset_1'!A:C,3,0)</f>
        <v>4</v>
      </c>
      <c r="C7718" s="0" t="s">
        <v>7704</v>
      </c>
    </row>
    <row r="7719" customFormat="false" ht="12.8" hidden="false" customHeight="false" outlineLevel="0" collapsed="false">
      <c r="A7719" s="0" t="s">
        <v>972</v>
      </c>
      <c r="B7719" s="2" t="n">
        <f aca="false">VLOOKUP(A7719,'Pivot Table_train_dataset_1'!A:C,3,0)</f>
        <v>4</v>
      </c>
      <c r="C7719" s="0" t="s">
        <v>7705</v>
      </c>
    </row>
    <row r="7720" customFormat="false" ht="12.8" hidden="false" customHeight="false" outlineLevel="0" collapsed="false">
      <c r="A7720" s="0" t="s">
        <v>972</v>
      </c>
      <c r="B7720" s="2" t="n">
        <f aca="false">VLOOKUP(A7720,'Pivot Table_train_dataset_1'!A:C,3,0)</f>
        <v>4</v>
      </c>
      <c r="C7720" s="0" t="s">
        <v>7706</v>
      </c>
    </row>
    <row r="7721" customFormat="false" ht="12.8" hidden="false" customHeight="false" outlineLevel="0" collapsed="false">
      <c r="A7721" s="0" t="s">
        <v>972</v>
      </c>
      <c r="B7721" s="2" t="n">
        <f aca="false">VLOOKUP(A7721,'Pivot Table_train_dataset_1'!A:C,3,0)</f>
        <v>4</v>
      </c>
      <c r="C7721" s="0" t="s">
        <v>7707</v>
      </c>
    </row>
    <row r="7722" customFormat="false" ht="12.8" hidden="false" customHeight="false" outlineLevel="0" collapsed="false">
      <c r="A7722" s="0" t="s">
        <v>972</v>
      </c>
      <c r="B7722" s="2" t="n">
        <f aca="false">VLOOKUP(A7722,'Pivot Table_train_dataset_1'!A:C,3,0)</f>
        <v>4</v>
      </c>
      <c r="C7722" s="0" t="s">
        <v>7708</v>
      </c>
    </row>
    <row r="7723" customFormat="false" ht="12.8" hidden="false" customHeight="false" outlineLevel="0" collapsed="false">
      <c r="A7723" s="0" t="s">
        <v>972</v>
      </c>
      <c r="B7723" s="2" t="n">
        <f aca="false">VLOOKUP(A7723,'Pivot Table_train_dataset_1'!A:C,3,0)</f>
        <v>4</v>
      </c>
      <c r="C7723" s="0" t="s">
        <v>7709</v>
      </c>
    </row>
    <row r="7724" customFormat="false" ht="12.8" hidden="false" customHeight="false" outlineLevel="0" collapsed="false">
      <c r="A7724" s="0" t="s">
        <v>972</v>
      </c>
      <c r="B7724" s="2" t="n">
        <f aca="false">VLOOKUP(A7724,'Pivot Table_train_dataset_1'!A:C,3,0)</f>
        <v>4</v>
      </c>
      <c r="C7724" s="0" t="s">
        <v>7710</v>
      </c>
    </row>
    <row r="7725" customFormat="false" ht="12.8" hidden="false" customHeight="false" outlineLevel="0" collapsed="false">
      <c r="A7725" s="0" t="s">
        <v>972</v>
      </c>
      <c r="B7725" s="2" t="n">
        <f aca="false">VLOOKUP(A7725,'Pivot Table_train_dataset_1'!A:C,3,0)</f>
        <v>4</v>
      </c>
      <c r="C7725" s="0" t="s">
        <v>7711</v>
      </c>
    </row>
    <row r="7726" customFormat="false" ht="12.8" hidden="false" customHeight="false" outlineLevel="0" collapsed="false">
      <c r="A7726" s="0" t="s">
        <v>972</v>
      </c>
      <c r="B7726" s="2" t="n">
        <f aca="false">VLOOKUP(A7726,'Pivot Table_train_dataset_1'!A:C,3,0)</f>
        <v>4</v>
      </c>
      <c r="C7726" s="0" t="s">
        <v>7712</v>
      </c>
    </row>
    <row r="7727" customFormat="false" ht="12.8" hidden="false" customHeight="false" outlineLevel="0" collapsed="false">
      <c r="A7727" s="0" t="s">
        <v>972</v>
      </c>
      <c r="B7727" s="2" t="n">
        <f aca="false">VLOOKUP(A7727,'Pivot Table_train_dataset_1'!A:C,3,0)</f>
        <v>4</v>
      </c>
      <c r="C7727" s="0" t="s">
        <v>7713</v>
      </c>
    </row>
    <row r="7728" customFormat="false" ht="12.8" hidden="false" customHeight="false" outlineLevel="0" collapsed="false">
      <c r="A7728" s="0" t="s">
        <v>972</v>
      </c>
      <c r="B7728" s="2" t="n">
        <f aca="false">VLOOKUP(A7728,'Pivot Table_train_dataset_1'!A:C,3,0)</f>
        <v>4</v>
      </c>
      <c r="C7728" s="0" t="s">
        <v>7714</v>
      </c>
    </row>
    <row r="7729" customFormat="false" ht="12.8" hidden="false" customHeight="false" outlineLevel="0" collapsed="false">
      <c r="A7729" s="0" t="s">
        <v>972</v>
      </c>
      <c r="B7729" s="2" t="n">
        <f aca="false">VLOOKUP(A7729,'Pivot Table_train_dataset_1'!A:C,3,0)</f>
        <v>4</v>
      </c>
      <c r="C7729" s="0" t="s">
        <v>7715</v>
      </c>
    </row>
    <row r="7730" customFormat="false" ht="12.8" hidden="false" customHeight="false" outlineLevel="0" collapsed="false">
      <c r="A7730" s="0" t="s">
        <v>972</v>
      </c>
      <c r="B7730" s="2" t="n">
        <f aca="false">VLOOKUP(A7730,'Pivot Table_train_dataset_1'!A:C,3,0)</f>
        <v>4</v>
      </c>
      <c r="C7730" s="0" t="s">
        <v>7716</v>
      </c>
    </row>
    <row r="7731" customFormat="false" ht="12.8" hidden="false" customHeight="false" outlineLevel="0" collapsed="false">
      <c r="A7731" s="0" t="s">
        <v>972</v>
      </c>
      <c r="B7731" s="2" t="n">
        <f aca="false">VLOOKUP(A7731,'Pivot Table_train_dataset_1'!A:C,3,0)</f>
        <v>4</v>
      </c>
      <c r="C7731" s="0" t="s">
        <v>7717</v>
      </c>
    </row>
    <row r="7732" customFormat="false" ht="12.8" hidden="false" customHeight="false" outlineLevel="0" collapsed="false">
      <c r="A7732" s="0" t="s">
        <v>972</v>
      </c>
      <c r="B7732" s="2" t="n">
        <f aca="false">VLOOKUP(A7732,'Pivot Table_train_dataset_1'!A:C,3,0)</f>
        <v>4</v>
      </c>
      <c r="C7732" s="0" t="s">
        <v>7718</v>
      </c>
    </row>
    <row r="7733" customFormat="false" ht="12.8" hidden="false" customHeight="false" outlineLevel="0" collapsed="false">
      <c r="A7733" s="0" t="s">
        <v>972</v>
      </c>
      <c r="B7733" s="2" t="n">
        <f aca="false">VLOOKUP(A7733,'Pivot Table_train_dataset_1'!A:C,3,0)</f>
        <v>4</v>
      </c>
      <c r="C7733" s="0" t="s">
        <v>7719</v>
      </c>
    </row>
    <row r="7734" customFormat="false" ht="12.8" hidden="false" customHeight="false" outlineLevel="0" collapsed="false">
      <c r="A7734" s="0" t="s">
        <v>972</v>
      </c>
      <c r="B7734" s="2" t="n">
        <f aca="false">VLOOKUP(A7734,'Pivot Table_train_dataset_1'!A:C,3,0)</f>
        <v>4</v>
      </c>
      <c r="C7734" s="0" t="s">
        <v>7720</v>
      </c>
    </row>
    <row r="7735" customFormat="false" ht="12.8" hidden="false" customHeight="false" outlineLevel="0" collapsed="false">
      <c r="A7735" s="0" t="s">
        <v>972</v>
      </c>
      <c r="B7735" s="2" t="n">
        <f aca="false">VLOOKUP(A7735,'Pivot Table_train_dataset_1'!A:C,3,0)</f>
        <v>4</v>
      </c>
      <c r="C7735" s="0" t="s">
        <v>7721</v>
      </c>
    </row>
    <row r="7736" customFormat="false" ht="12.8" hidden="false" customHeight="false" outlineLevel="0" collapsed="false">
      <c r="A7736" s="0" t="s">
        <v>972</v>
      </c>
      <c r="B7736" s="2" t="n">
        <f aca="false">VLOOKUP(A7736,'Pivot Table_train_dataset_1'!A:C,3,0)</f>
        <v>4</v>
      </c>
      <c r="C7736" s="0" t="s">
        <v>7722</v>
      </c>
    </row>
    <row r="7737" customFormat="false" ht="12.8" hidden="false" customHeight="false" outlineLevel="0" collapsed="false">
      <c r="A7737" s="0" t="s">
        <v>972</v>
      </c>
      <c r="B7737" s="2" t="n">
        <f aca="false">VLOOKUP(A7737,'Pivot Table_train_dataset_1'!A:C,3,0)</f>
        <v>4</v>
      </c>
      <c r="C7737" s="0" t="s">
        <v>7723</v>
      </c>
    </row>
    <row r="7738" customFormat="false" ht="12.8" hidden="false" customHeight="false" outlineLevel="0" collapsed="false">
      <c r="A7738" s="0" t="s">
        <v>972</v>
      </c>
      <c r="B7738" s="2" t="n">
        <f aca="false">VLOOKUP(A7738,'Pivot Table_train_dataset_1'!A:C,3,0)</f>
        <v>4</v>
      </c>
      <c r="C7738" s="0" t="s">
        <v>7724</v>
      </c>
    </row>
    <row r="7739" customFormat="false" ht="12.8" hidden="false" customHeight="false" outlineLevel="0" collapsed="false">
      <c r="A7739" s="0" t="s">
        <v>972</v>
      </c>
      <c r="B7739" s="2" t="n">
        <f aca="false">VLOOKUP(A7739,'Pivot Table_train_dataset_1'!A:C,3,0)</f>
        <v>4</v>
      </c>
      <c r="C7739" s="0" t="s">
        <v>7725</v>
      </c>
    </row>
    <row r="7740" customFormat="false" ht="12.8" hidden="false" customHeight="false" outlineLevel="0" collapsed="false">
      <c r="A7740" s="0" t="s">
        <v>972</v>
      </c>
      <c r="B7740" s="2" t="n">
        <f aca="false">VLOOKUP(A7740,'Pivot Table_train_dataset_1'!A:C,3,0)</f>
        <v>4</v>
      </c>
      <c r="C7740" s="0" t="s">
        <v>7726</v>
      </c>
    </row>
    <row r="7741" customFormat="false" ht="12.8" hidden="false" customHeight="false" outlineLevel="0" collapsed="false">
      <c r="A7741" s="0" t="s">
        <v>972</v>
      </c>
      <c r="B7741" s="2" t="n">
        <f aca="false">VLOOKUP(A7741,'Pivot Table_train_dataset_1'!A:C,3,0)</f>
        <v>4</v>
      </c>
      <c r="C7741" s="0" t="s">
        <v>7727</v>
      </c>
    </row>
    <row r="7742" customFormat="false" ht="12.8" hidden="false" customHeight="false" outlineLevel="0" collapsed="false">
      <c r="A7742" s="0" t="s">
        <v>972</v>
      </c>
      <c r="B7742" s="2" t="n">
        <f aca="false">VLOOKUP(A7742,'Pivot Table_train_dataset_1'!A:C,3,0)</f>
        <v>4</v>
      </c>
      <c r="C7742" s="0" t="s">
        <v>7728</v>
      </c>
    </row>
    <row r="7743" customFormat="false" ht="12.8" hidden="false" customHeight="false" outlineLevel="0" collapsed="false">
      <c r="A7743" s="0" t="s">
        <v>972</v>
      </c>
      <c r="B7743" s="2" t="n">
        <f aca="false">VLOOKUP(A7743,'Pivot Table_train_dataset_1'!A:C,3,0)</f>
        <v>4</v>
      </c>
      <c r="C7743" s="0" t="s">
        <v>7729</v>
      </c>
    </row>
    <row r="7744" customFormat="false" ht="12.8" hidden="false" customHeight="false" outlineLevel="0" collapsed="false">
      <c r="A7744" s="0" t="s">
        <v>972</v>
      </c>
      <c r="B7744" s="2" t="n">
        <f aca="false">VLOOKUP(A7744,'Pivot Table_train_dataset_1'!A:C,3,0)</f>
        <v>4</v>
      </c>
      <c r="C7744" s="0" t="s">
        <v>7730</v>
      </c>
    </row>
    <row r="7745" customFormat="false" ht="12.8" hidden="false" customHeight="false" outlineLevel="0" collapsed="false">
      <c r="A7745" s="0" t="s">
        <v>972</v>
      </c>
      <c r="B7745" s="2" t="n">
        <f aca="false">VLOOKUP(A7745,'Pivot Table_train_dataset_1'!A:C,3,0)</f>
        <v>4</v>
      </c>
      <c r="C7745" s="0" t="s">
        <v>7731</v>
      </c>
    </row>
    <row r="7746" customFormat="false" ht="12.8" hidden="false" customHeight="false" outlineLevel="0" collapsed="false">
      <c r="A7746" s="0" t="s">
        <v>972</v>
      </c>
      <c r="B7746" s="2" t="n">
        <f aca="false">VLOOKUP(A7746,'Pivot Table_train_dataset_1'!A:C,3,0)</f>
        <v>4</v>
      </c>
      <c r="C7746" s="0" t="s">
        <v>7732</v>
      </c>
    </row>
    <row r="7747" customFormat="false" ht="12.8" hidden="false" customHeight="false" outlineLevel="0" collapsed="false">
      <c r="A7747" s="0" t="s">
        <v>972</v>
      </c>
      <c r="B7747" s="2" t="n">
        <f aca="false">VLOOKUP(A7747,'Pivot Table_train_dataset_1'!A:C,3,0)</f>
        <v>4</v>
      </c>
      <c r="C7747" s="0" t="s">
        <v>7733</v>
      </c>
    </row>
    <row r="7748" customFormat="false" ht="12.8" hidden="false" customHeight="false" outlineLevel="0" collapsed="false">
      <c r="A7748" s="0" t="s">
        <v>972</v>
      </c>
      <c r="B7748" s="2" t="n">
        <f aca="false">VLOOKUP(A7748,'Pivot Table_train_dataset_1'!A:C,3,0)</f>
        <v>4</v>
      </c>
      <c r="C7748" s="0" t="s">
        <v>7734</v>
      </c>
    </row>
    <row r="7749" customFormat="false" ht="12.8" hidden="false" customHeight="false" outlineLevel="0" collapsed="false">
      <c r="A7749" s="0" t="s">
        <v>972</v>
      </c>
      <c r="B7749" s="2" t="n">
        <f aca="false">VLOOKUP(A7749,'Pivot Table_train_dataset_1'!A:C,3,0)</f>
        <v>4</v>
      </c>
      <c r="C7749" s="0" t="s">
        <v>7735</v>
      </c>
    </row>
    <row r="7750" customFormat="false" ht="12.8" hidden="false" customHeight="false" outlineLevel="0" collapsed="false">
      <c r="A7750" s="0" t="s">
        <v>972</v>
      </c>
      <c r="B7750" s="2" t="n">
        <f aca="false">VLOOKUP(A7750,'Pivot Table_train_dataset_1'!A:C,3,0)</f>
        <v>4</v>
      </c>
      <c r="C7750" s="0" t="s">
        <v>7736</v>
      </c>
    </row>
    <row r="7751" customFormat="false" ht="12.8" hidden="false" customHeight="false" outlineLevel="0" collapsed="false">
      <c r="A7751" s="0" t="s">
        <v>972</v>
      </c>
      <c r="B7751" s="2" t="n">
        <f aca="false">VLOOKUP(A7751,'Pivot Table_train_dataset_1'!A:C,3,0)</f>
        <v>4</v>
      </c>
      <c r="C7751" s="0" t="s">
        <v>7737</v>
      </c>
    </row>
    <row r="7752" customFormat="false" ht="12.8" hidden="false" customHeight="false" outlineLevel="0" collapsed="false">
      <c r="A7752" s="0" t="s">
        <v>972</v>
      </c>
      <c r="B7752" s="2" t="n">
        <f aca="false">VLOOKUP(A7752,'Pivot Table_train_dataset_1'!A:C,3,0)</f>
        <v>4</v>
      </c>
      <c r="C7752" s="0" t="s">
        <v>7738</v>
      </c>
    </row>
    <row r="7753" customFormat="false" ht="12.8" hidden="false" customHeight="false" outlineLevel="0" collapsed="false">
      <c r="A7753" s="0" t="s">
        <v>972</v>
      </c>
      <c r="B7753" s="2" t="n">
        <f aca="false">VLOOKUP(A7753,'Pivot Table_train_dataset_1'!A:C,3,0)</f>
        <v>4</v>
      </c>
      <c r="C7753" s="0" t="s">
        <v>7739</v>
      </c>
    </row>
    <row r="7754" customFormat="false" ht="12.8" hidden="false" customHeight="false" outlineLevel="0" collapsed="false">
      <c r="A7754" s="0" t="s">
        <v>972</v>
      </c>
      <c r="B7754" s="2" t="n">
        <f aca="false">VLOOKUP(A7754,'Pivot Table_train_dataset_1'!A:C,3,0)</f>
        <v>4</v>
      </c>
      <c r="C7754" s="0" t="s">
        <v>7740</v>
      </c>
    </row>
    <row r="7755" customFormat="false" ht="12.8" hidden="false" customHeight="false" outlineLevel="0" collapsed="false">
      <c r="A7755" s="0" t="s">
        <v>972</v>
      </c>
      <c r="B7755" s="2" t="n">
        <f aca="false">VLOOKUP(A7755,'Pivot Table_train_dataset_1'!A:C,3,0)</f>
        <v>4</v>
      </c>
      <c r="C7755" s="0" t="s">
        <v>7741</v>
      </c>
    </row>
    <row r="7756" customFormat="false" ht="12.8" hidden="false" customHeight="false" outlineLevel="0" collapsed="false">
      <c r="A7756" s="0" t="s">
        <v>972</v>
      </c>
      <c r="B7756" s="2" t="n">
        <f aca="false">VLOOKUP(A7756,'Pivot Table_train_dataset_1'!A:C,3,0)</f>
        <v>4</v>
      </c>
      <c r="C7756" s="0" t="s">
        <v>7742</v>
      </c>
    </row>
    <row r="7757" customFormat="false" ht="12.8" hidden="false" customHeight="false" outlineLevel="0" collapsed="false">
      <c r="A7757" s="0" t="s">
        <v>972</v>
      </c>
      <c r="B7757" s="2" t="n">
        <f aca="false">VLOOKUP(A7757,'Pivot Table_train_dataset_1'!A:C,3,0)</f>
        <v>4</v>
      </c>
      <c r="C7757" s="0" t="s">
        <v>7743</v>
      </c>
    </row>
    <row r="7758" customFormat="false" ht="12.8" hidden="false" customHeight="false" outlineLevel="0" collapsed="false">
      <c r="A7758" s="0" t="s">
        <v>972</v>
      </c>
      <c r="B7758" s="2" t="n">
        <f aca="false">VLOOKUP(A7758,'Pivot Table_train_dataset_1'!A:C,3,0)</f>
        <v>4</v>
      </c>
      <c r="C7758" s="0" t="s">
        <v>7744</v>
      </c>
    </row>
    <row r="7759" customFormat="false" ht="12.8" hidden="false" customHeight="false" outlineLevel="0" collapsed="false">
      <c r="A7759" s="0" t="s">
        <v>972</v>
      </c>
      <c r="B7759" s="2" t="n">
        <f aca="false">VLOOKUP(A7759,'Pivot Table_train_dataset_1'!A:C,3,0)</f>
        <v>4</v>
      </c>
      <c r="C7759" s="0" t="s">
        <v>7745</v>
      </c>
    </row>
    <row r="7760" customFormat="false" ht="12.8" hidden="false" customHeight="false" outlineLevel="0" collapsed="false">
      <c r="A7760" s="0" t="s">
        <v>972</v>
      </c>
      <c r="B7760" s="2" t="n">
        <f aca="false">VLOOKUP(A7760,'Pivot Table_train_dataset_1'!A:C,3,0)</f>
        <v>4</v>
      </c>
      <c r="C7760" s="0" t="s">
        <v>7746</v>
      </c>
    </row>
    <row r="7761" customFormat="false" ht="12.8" hidden="false" customHeight="false" outlineLevel="0" collapsed="false">
      <c r="A7761" s="0" t="s">
        <v>972</v>
      </c>
      <c r="B7761" s="2" t="n">
        <f aca="false">VLOOKUP(A7761,'Pivot Table_train_dataset_1'!A:C,3,0)</f>
        <v>4</v>
      </c>
      <c r="C7761" s="0" t="s">
        <v>7747</v>
      </c>
    </row>
    <row r="7762" customFormat="false" ht="12.8" hidden="false" customHeight="false" outlineLevel="0" collapsed="false">
      <c r="A7762" s="0" t="s">
        <v>972</v>
      </c>
      <c r="B7762" s="2" t="n">
        <f aca="false">VLOOKUP(A7762,'Pivot Table_train_dataset_1'!A:C,3,0)</f>
        <v>4</v>
      </c>
      <c r="C7762" s="0" t="s">
        <v>7748</v>
      </c>
    </row>
    <row r="7763" customFormat="false" ht="12.8" hidden="false" customHeight="false" outlineLevel="0" collapsed="false">
      <c r="A7763" s="0" t="s">
        <v>972</v>
      </c>
      <c r="B7763" s="2" t="n">
        <f aca="false">VLOOKUP(A7763,'Pivot Table_train_dataset_1'!A:C,3,0)</f>
        <v>4</v>
      </c>
      <c r="C7763" s="0" t="s">
        <v>7749</v>
      </c>
    </row>
    <row r="7764" customFormat="false" ht="12.8" hidden="false" customHeight="false" outlineLevel="0" collapsed="false">
      <c r="A7764" s="0" t="s">
        <v>972</v>
      </c>
      <c r="B7764" s="2" t="n">
        <f aca="false">VLOOKUP(A7764,'Pivot Table_train_dataset_1'!A:C,3,0)</f>
        <v>4</v>
      </c>
      <c r="C7764" s="0" t="s">
        <v>7750</v>
      </c>
    </row>
    <row r="7765" customFormat="false" ht="12.8" hidden="false" customHeight="false" outlineLevel="0" collapsed="false">
      <c r="A7765" s="0" t="s">
        <v>972</v>
      </c>
      <c r="B7765" s="2" t="n">
        <f aca="false">VLOOKUP(A7765,'Pivot Table_train_dataset_1'!A:C,3,0)</f>
        <v>4</v>
      </c>
      <c r="C7765" s="0" t="s">
        <v>7751</v>
      </c>
    </row>
    <row r="7766" customFormat="false" ht="12.8" hidden="false" customHeight="false" outlineLevel="0" collapsed="false">
      <c r="A7766" s="0" t="s">
        <v>972</v>
      </c>
      <c r="B7766" s="2" t="n">
        <f aca="false">VLOOKUP(A7766,'Pivot Table_train_dataset_1'!A:C,3,0)</f>
        <v>4</v>
      </c>
      <c r="C7766" s="0" t="s">
        <v>7752</v>
      </c>
    </row>
    <row r="7767" customFormat="false" ht="12.8" hidden="false" customHeight="false" outlineLevel="0" collapsed="false">
      <c r="A7767" s="0" t="s">
        <v>972</v>
      </c>
      <c r="B7767" s="2" t="n">
        <f aca="false">VLOOKUP(A7767,'Pivot Table_train_dataset_1'!A:C,3,0)</f>
        <v>4</v>
      </c>
      <c r="C7767" s="0" t="s">
        <v>7753</v>
      </c>
    </row>
    <row r="7768" customFormat="false" ht="12.8" hidden="false" customHeight="false" outlineLevel="0" collapsed="false">
      <c r="A7768" s="0" t="s">
        <v>972</v>
      </c>
      <c r="B7768" s="2" t="n">
        <f aca="false">VLOOKUP(A7768,'Pivot Table_train_dataset_1'!A:C,3,0)</f>
        <v>4</v>
      </c>
      <c r="C7768" s="0" t="s">
        <v>7754</v>
      </c>
    </row>
    <row r="7769" customFormat="false" ht="12.8" hidden="false" customHeight="false" outlineLevel="0" collapsed="false">
      <c r="A7769" s="0" t="s">
        <v>972</v>
      </c>
      <c r="B7769" s="2" t="n">
        <f aca="false">VLOOKUP(A7769,'Pivot Table_train_dataset_1'!A:C,3,0)</f>
        <v>4</v>
      </c>
      <c r="C7769" s="0" t="s">
        <v>7755</v>
      </c>
    </row>
    <row r="7770" customFormat="false" ht="12.8" hidden="false" customHeight="false" outlineLevel="0" collapsed="false">
      <c r="A7770" s="0" t="s">
        <v>972</v>
      </c>
      <c r="B7770" s="2" t="n">
        <f aca="false">VLOOKUP(A7770,'Pivot Table_train_dataset_1'!A:C,3,0)</f>
        <v>4</v>
      </c>
      <c r="C7770" s="0" t="s">
        <v>7756</v>
      </c>
    </row>
    <row r="7771" customFormat="false" ht="12.8" hidden="false" customHeight="false" outlineLevel="0" collapsed="false">
      <c r="A7771" s="0" t="s">
        <v>972</v>
      </c>
      <c r="B7771" s="2" t="n">
        <f aca="false">VLOOKUP(A7771,'Pivot Table_train_dataset_1'!A:C,3,0)</f>
        <v>4</v>
      </c>
      <c r="C7771" s="0" t="s">
        <v>7757</v>
      </c>
    </row>
    <row r="7772" customFormat="false" ht="12.8" hidden="false" customHeight="false" outlineLevel="0" collapsed="false">
      <c r="A7772" s="0" t="s">
        <v>972</v>
      </c>
      <c r="B7772" s="2" t="n">
        <f aca="false">VLOOKUP(A7772,'Pivot Table_train_dataset_1'!A:C,3,0)</f>
        <v>4</v>
      </c>
      <c r="C7772" s="0" t="s">
        <v>7758</v>
      </c>
    </row>
    <row r="7773" customFormat="false" ht="12.8" hidden="false" customHeight="false" outlineLevel="0" collapsed="false">
      <c r="A7773" s="0" t="s">
        <v>972</v>
      </c>
      <c r="B7773" s="2" t="n">
        <f aca="false">VLOOKUP(A7773,'Pivot Table_train_dataset_1'!A:C,3,0)</f>
        <v>4</v>
      </c>
      <c r="C7773" s="0" t="s">
        <v>7759</v>
      </c>
    </row>
    <row r="7774" customFormat="false" ht="12.8" hidden="false" customHeight="false" outlineLevel="0" collapsed="false">
      <c r="A7774" s="0" t="s">
        <v>972</v>
      </c>
      <c r="B7774" s="2" t="n">
        <f aca="false">VLOOKUP(A7774,'Pivot Table_train_dataset_1'!A:C,3,0)</f>
        <v>4</v>
      </c>
      <c r="C7774" s="0" t="s">
        <v>7760</v>
      </c>
    </row>
    <row r="7775" customFormat="false" ht="12.8" hidden="false" customHeight="false" outlineLevel="0" collapsed="false">
      <c r="A7775" s="0" t="s">
        <v>972</v>
      </c>
      <c r="B7775" s="2" t="n">
        <f aca="false">VLOOKUP(A7775,'Pivot Table_train_dataset_1'!A:C,3,0)</f>
        <v>4</v>
      </c>
      <c r="C7775" s="0" t="s">
        <v>7761</v>
      </c>
    </row>
    <row r="7776" customFormat="false" ht="12.8" hidden="false" customHeight="false" outlineLevel="0" collapsed="false">
      <c r="A7776" s="0" t="s">
        <v>972</v>
      </c>
      <c r="B7776" s="2" t="n">
        <f aca="false">VLOOKUP(A7776,'Pivot Table_train_dataset_1'!A:C,3,0)</f>
        <v>4</v>
      </c>
      <c r="C7776" s="0" t="s">
        <v>7762</v>
      </c>
    </row>
    <row r="7777" customFormat="false" ht="12.8" hidden="false" customHeight="false" outlineLevel="0" collapsed="false">
      <c r="A7777" s="0" t="s">
        <v>972</v>
      </c>
      <c r="B7777" s="2" t="n">
        <f aca="false">VLOOKUP(A7777,'Pivot Table_train_dataset_1'!A:C,3,0)</f>
        <v>4</v>
      </c>
      <c r="C7777" s="0" t="s">
        <v>7763</v>
      </c>
    </row>
    <row r="7778" customFormat="false" ht="12.8" hidden="false" customHeight="false" outlineLevel="0" collapsed="false">
      <c r="A7778" s="0" t="s">
        <v>972</v>
      </c>
      <c r="B7778" s="2" t="n">
        <f aca="false">VLOOKUP(A7778,'Pivot Table_train_dataset_1'!A:C,3,0)</f>
        <v>4</v>
      </c>
      <c r="C7778" s="0" t="s">
        <v>7764</v>
      </c>
    </row>
    <row r="7779" customFormat="false" ht="12.8" hidden="false" customHeight="false" outlineLevel="0" collapsed="false">
      <c r="A7779" s="0" t="s">
        <v>972</v>
      </c>
      <c r="B7779" s="2" t="n">
        <f aca="false">VLOOKUP(A7779,'Pivot Table_train_dataset_1'!A:C,3,0)</f>
        <v>4</v>
      </c>
      <c r="C7779" s="0" t="s">
        <v>7765</v>
      </c>
    </row>
    <row r="7780" customFormat="false" ht="12.8" hidden="false" customHeight="false" outlineLevel="0" collapsed="false">
      <c r="A7780" s="0" t="s">
        <v>972</v>
      </c>
      <c r="B7780" s="2" t="n">
        <f aca="false">VLOOKUP(A7780,'Pivot Table_train_dataset_1'!A:C,3,0)</f>
        <v>4</v>
      </c>
      <c r="C7780" s="0" t="s">
        <v>7766</v>
      </c>
    </row>
    <row r="7781" customFormat="false" ht="12.8" hidden="false" customHeight="false" outlineLevel="0" collapsed="false">
      <c r="A7781" s="0" t="s">
        <v>972</v>
      </c>
      <c r="B7781" s="2" t="n">
        <f aca="false">VLOOKUP(A7781,'Pivot Table_train_dataset_1'!A:C,3,0)</f>
        <v>4</v>
      </c>
      <c r="C7781" s="0" t="s">
        <v>7767</v>
      </c>
    </row>
    <row r="7782" customFormat="false" ht="12.8" hidden="false" customHeight="false" outlineLevel="0" collapsed="false">
      <c r="A7782" s="0" t="s">
        <v>972</v>
      </c>
      <c r="B7782" s="2" t="n">
        <f aca="false">VLOOKUP(A7782,'Pivot Table_train_dataset_1'!A:C,3,0)</f>
        <v>4</v>
      </c>
      <c r="C7782" s="0" t="s">
        <v>7768</v>
      </c>
    </row>
    <row r="7783" customFormat="false" ht="12.8" hidden="false" customHeight="false" outlineLevel="0" collapsed="false">
      <c r="A7783" s="0" t="s">
        <v>972</v>
      </c>
      <c r="B7783" s="2" t="n">
        <f aca="false">VLOOKUP(A7783,'Pivot Table_train_dataset_1'!A:C,3,0)</f>
        <v>4</v>
      </c>
      <c r="C7783" s="0" t="s">
        <v>7769</v>
      </c>
    </row>
    <row r="7784" customFormat="false" ht="12.8" hidden="false" customHeight="false" outlineLevel="0" collapsed="false">
      <c r="A7784" s="0" t="s">
        <v>972</v>
      </c>
      <c r="B7784" s="2" t="n">
        <f aca="false">VLOOKUP(A7784,'Pivot Table_train_dataset_1'!A:C,3,0)</f>
        <v>4</v>
      </c>
      <c r="C7784" s="0" t="s">
        <v>7770</v>
      </c>
    </row>
    <row r="7785" customFormat="false" ht="12.8" hidden="false" customHeight="false" outlineLevel="0" collapsed="false">
      <c r="A7785" s="0" t="s">
        <v>972</v>
      </c>
      <c r="B7785" s="2" t="n">
        <f aca="false">VLOOKUP(A7785,'Pivot Table_train_dataset_1'!A:C,3,0)</f>
        <v>4</v>
      </c>
      <c r="C7785" s="0" t="s">
        <v>7771</v>
      </c>
    </row>
    <row r="7786" customFormat="false" ht="12.8" hidden="false" customHeight="false" outlineLevel="0" collapsed="false">
      <c r="A7786" s="0" t="s">
        <v>972</v>
      </c>
      <c r="B7786" s="2" t="n">
        <f aca="false">VLOOKUP(A7786,'Pivot Table_train_dataset_1'!A:C,3,0)</f>
        <v>4</v>
      </c>
      <c r="C7786" s="0" t="s">
        <v>7772</v>
      </c>
    </row>
    <row r="7787" customFormat="false" ht="12.8" hidden="false" customHeight="false" outlineLevel="0" collapsed="false">
      <c r="A7787" s="0" t="s">
        <v>972</v>
      </c>
      <c r="B7787" s="2" t="n">
        <f aca="false">VLOOKUP(A7787,'Pivot Table_train_dataset_1'!A:C,3,0)</f>
        <v>4</v>
      </c>
      <c r="C7787" s="0" t="s">
        <v>7773</v>
      </c>
    </row>
    <row r="7788" customFormat="false" ht="12.8" hidden="false" customHeight="false" outlineLevel="0" collapsed="false">
      <c r="A7788" s="0" t="s">
        <v>972</v>
      </c>
      <c r="B7788" s="2" t="n">
        <f aca="false">VLOOKUP(A7788,'Pivot Table_train_dataset_1'!A:C,3,0)</f>
        <v>4</v>
      </c>
      <c r="C7788" s="0" t="s">
        <v>7774</v>
      </c>
    </row>
    <row r="7789" customFormat="false" ht="12.8" hidden="false" customHeight="false" outlineLevel="0" collapsed="false">
      <c r="A7789" s="0" t="s">
        <v>972</v>
      </c>
      <c r="B7789" s="2" t="n">
        <f aca="false">VLOOKUP(A7789,'Pivot Table_train_dataset_1'!A:C,3,0)</f>
        <v>4</v>
      </c>
      <c r="C7789" s="0" t="s">
        <v>7775</v>
      </c>
    </row>
    <row r="7790" customFormat="false" ht="12.8" hidden="false" customHeight="false" outlineLevel="0" collapsed="false">
      <c r="A7790" s="0" t="s">
        <v>972</v>
      </c>
      <c r="B7790" s="2" t="n">
        <f aca="false">VLOOKUP(A7790,'Pivot Table_train_dataset_1'!A:C,3,0)</f>
        <v>4</v>
      </c>
      <c r="C7790" s="0" t="s">
        <v>7776</v>
      </c>
    </row>
    <row r="7791" customFormat="false" ht="12.8" hidden="false" customHeight="false" outlineLevel="0" collapsed="false">
      <c r="A7791" s="0" t="s">
        <v>972</v>
      </c>
      <c r="B7791" s="2" t="n">
        <f aca="false">VLOOKUP(A7791,'Pivot Table_train_dataset_1'!A:C,3,0)</f>
        <v>4</v>
      </c>
      <c r="C7791" s="0" t="s">
        <v>7777</v>
      </c>
    </row>
    <row r="7792" customFormat="false" ht="12.8" hidden="false" customHeight="false" outlineLevel="0" collapsed="false">
      <c r="A7792" s="0" t="s">
        <v>972</v>
      </c>
      <c r="B7792" s="2" t="n">
        <f aca="false">VLOOKUP(A7792,'Pivot Table_train_dataset_1'!A:C,3,0)</f>
        <v>4</v>
      </c>
      <c r="C7792" s="0" t="s">
        <v>7778</v>
      </c>
    </row>
    <row r="7793" customFormat="false" ht="12.8" hidden="false" customHeight="false" outlineLevel="0" collapsed="false">
      <c r="A7793" s="0" t="s">
        <v>972</v>
      </c>
      <c r="B7793" s="2" t="n">
        <f aca="false">VLOOKUP(A7793,'Pivot Table_train_dataset_1'!A:C,3,0)</f>
        <v>4</v>
      </c>
      <c r="C7793" s="0" t="s">
        <v>7779</v>
      </c>
    </row>
    <row r="7794" customFormat="false" ht="12.8" hidden="false" customHeight="false" outlineLevel="0" collapsed="false">
      <c r="A7794" s="0" t="s">
        <v>972</v>
      </c>
      <c r="B7794" s="2" t="n">
        <f aca="false">VLOOKUP(A7794,'Pivot Table_train_dataset_1'!A:C,3,0)</f>
        <v>4</v>
      </c>
      <c r="C7794" s="0" t="s">
        <v>7780</v>
      </c>
    </row>
    <row r="7795" customFormat="false" ht="12.8" hidden="false" customHeight="false" outlineLevel="0" collapsed="false">
      <c r="A7795" s="0" t="s">
        <v>972</v>
      </c>
      <c r="B7795" s="2" t="n">
        <f aca="false">VLOOKUP(A7795,'Pivot Table_train_dataset_1'!A:C,3,0)</f>
        <v>4</v>
      </c>
      <c r="C7795" s="0" t="s">
        <v>7781</v>
      </c>
    </row>
    <row r="7796" customFormat="false" ht="12.8" hidden="false" customHeight="false" outlineLevel="0" collapsed="false">
      <c r="A7796" s="0" t="s">
        <v>972</v>
      </c>
      <c r="B7796" s="2" t="n">
        <f aca="false">VLOOKUP(A7796,'Pivot Table_train_dataset_1'!A:C,3,0)</f>
        <v>4</v>
      </c>
      <c r="C7796" s="0" t="s">
        <v>7782</v>
      </c>
    </row>
    <row r="7797" customFormat="false" ht="12.8" hidden="false" customHeight="false" outlineLevel="0" collapsed="false">
      <c r="A7797" s="0" t="s">
        <v>972</v>
      </c>
      <c r="B7797" s="2" t="n">
        <f aca="false">VLOOKUP(A7797,'Pivot Table_train_dataset_1'!A:C,3,0)</f>
        <v>4</v>
      </c>
      <c r="C7797" s="0" t="s">
        <v>7783</v>
      </c>
    </row>
    <row r="7798" customFormat="false" ht="12.8" hidden="false" customHeight="false" outlineLevel="0" collapsed="false">
      <c r="A7798" s="0" t="s">
        <v>972</v>
      </c>
      <c r="B7798" s="2" t="n">
        <f aca="false">VLOOKUP(A7798,'Pivot Table_train_dataset_1'!A:C,3,0)</f>
        <v>4</v>
      </c>
      <c r="C7798" s="0" t="s">
        <v>7784</v>
      </c>
    </row>
    <row r="7799" customFormat="false" ht="12.8" hidden="false" customHeight="false" outlineLevel="0" collapsed="false">
      <c r="A7799" s="0" t="s">
        <v>972</v>
      </c>
      <c r="B7799" s="2" t="n">
        <f aca="false">VLOOKUP(A7799,'Pivot Table_train_dataset_1'!A:C,3,0)</f>
        <v>4</v>
      </c>
      <c r="C7799" s="0" t="s">
        <v>7785</v>
      </c>
    </row>
    <row r="7800" customFormat="false" ht="12.8" hidden="false" customHeight="false" outlineLevel="0" collapsed="false">
      <c r="A7800" s="0" t="s">
        <v>972</v>
      </c>
      <c r="B7800" s="2" t="n">
        <f aca="false">VLOOKUP(A7800,'Pivot Table_train_dataset_1'!A:C,3,0)</f>
        <v>4</v>
      </c>
      <c r="C7800" s="0" t="s">
        <v>7786</v>
      </c>
    </row>
    <row r="7801" customFormat="false" ht="12.8" hidden="false" customHeight="false" outlineLevel="0" collapsed="false">
      <c r="A7801" s="0" t="s">
        <v>972</v>
      </c>
      <c r="B7801" s="2" t="n">
        <f aca="false">VLOOKUP(A7801,'Pivot Table_train_dataset_1'!A:C,3,0)</f>
        <v>4</v>
      </c>
      <c r="C7801" s="0" t="s">
        <v>7787</v>
      </c>
    </row>
    <row r="7802" customFormat="false" ht="12.8" hidden="false" customHeight="false" outlineLevel="0" collapsed="false">
      <c r="A7802" s="0" t="s">
        <v>972</v>
      </c>
      <c r="B7802" s="2" t="n">
        <f aca="false">VLOOKUP(A7802,'Pivot Table_train_dataset_1'!A:C,3,0)</f>
        <v>4</v>
      </c>
      <c r="C7802" s="0" t="s">
        <v>7788</v>
      </c>
    </row>
    <row r="7803" customFormat="false" ht="12.8" hidden="false" customHeight="false" outlineLevel="0" collapsed="false">
      <c r="A7803" s="0" t="s">
        <v>972</v>
      </c>
      <c r="B7803" s="2" t="n">
        <f aca="false">VLOOKUP(A7803,'Pivot Table_train_dataset_1'!A:C,3,0)</f>
        <v>4</v>
      </c>
      <c r="C7803" s="0" t="s">
        <v>7789</v>
      </c>
    </row>
    <row r="7804" customFormat="false" ht="12.8" hidden="false" customHeight="false" outlineLevel="0" collapsed="false">
      <c r="A7804" s="0" t="s">
        <v>972</v>
      </c>
      <c r="B7804" s="2" t="n">
        <f aca="false">VLOOKUP(A7804,'Pivot Table_train_dataset_1'!A:C,3,0)</f>
        <v>4</v>
      </c>
      <c r="C7804" s="0" t="s">
        <v>7790</v>
      </c>
    </row>
    <row r="7805" customFormat="false" ht="12.8" hidden="false" customHeight="false" outlineLevel="0" collapsed="false">
      <c r="A7805" s="0" t="s">
        <v>972</v>
      </c>
      <c r="B7805" s="2" t="n">
        <f aca="false">VLOOKUP(A7805,'Pivot Table_train_dataset_1'!A:C,3,0)</f>
        <v>4</v>
      </c>
      <c r="C7805" s="0" t="s">
        <v>7791</v>
      </c>
    </row>
    <row r="7806" customFormat="false" ht="12.8" hidden="false" customHeight="false" outlineLevel="0" collapsed="false">
      <c r="A7806" s="0" t="s">
        <v>972</v>
      </c>
      <c r="B7806" s="2" t="n">
        <f aca="false">VLOOKUP(A7806,'Pivot Table_train_dataset_1'!A:C,3,0)</f>
        <v>4</v>
      </c>
      <c r="C7806" s="0" t="s">
        <v>7792</v>
      </c>
    </row>
    <row r="7807" customFormat="false" ht="12.8" hidden="false" customHeight="false" outlineLevel="0" collapsed="false">
      <c r="A7807" s="0" t="s">
        <v>972</v>
      </c>
      <c r="B7807" s="2" t="n">
        <f aca="false">VLOOKUP(A7807,'Pivot Table_train_dataset_1'!A:C,3,0)</f>
        <v>4</v>
      </c>
      <c r="C7807" s="0" t="s">
        <v>7793</v>
      </c>
    </row>
    <row r="7808" customFormat="false" ht="12.8" hidden="false" customHeight="false" outlineLevel="0" collapsed="false">
      <c r="A7808" s="0" t="s">
        <v>972</v>
      </c>
      <c r="B7808" s="2" t="n">
        <f aca="false">VLOOKUP(A7808,'Pivot Table_train_dataset_1'!A:C,3,0)</f>
        <v>4</v>
      </c>
      <c r="C7808" s="0" t="s">
        <v>7794</v>
      </c>
    </row>
    <row r="7809" customFormat="false" ht="12.8" hidden="false" customHeight="false" outlineLevel="0" collapsed="false">
      <c r="A7809" s="0" t="s">
        <v>972</v>
      </c>
      <c r="B7809" s="2" t="n">
        <f aca="false">VLOOKUP(A7809,'Pivot Table_train_dataset_1'!A:C,3,0)</f>
        <v>4</v>
      </c>
      <c r="C7809" s="0" t="s">
        <v>7795</v>
      </c>
    </row>
    <row r="7810" customFormat="false" ht="12.8" hidden="false" customHeight="false" outlineLevel="0" collapsed="false">
      <c r="A7810" s="0" t="s">
        <v>972</v>
      </c>
      <c r="B7810" s="2" t="n">
        <f aca="false">VLOOKUP(A7810,'Pivot Table_train_dataset_1'!A:C,3,0)</f>
        <v>4</v>
      </c>
      <c r="C7810" s="0" t="s">
        <v>7796</v>
      </c>
    </row>
    <row r="7811" customFormat="false" ht="12.8" hidden="false" customHeight="false" outlineLevel="0" collapsed="false">
      <c r="A7811" s="0" t="s">
        <v>972</v>
      </c>
      <c r="B7811" s="2" t="n">
        <f aca="false">VLOOKUP(A7811,'Pivot Table_train_dataset_1'!A:C,3,0)</f>
        <v>4</v>
      </c>
      <c r="C7811" s="0" t="s">
        <v>7797</v>
      </c>
    </row>
    <row r="7812" customFormat="false" ht="12.8" hidden="false" customHeight="false" outlineLevel="0" collapsed="false">
      <c r="A7812" s="0" t="s">
        <v>972</v>
      </c>
      <c r="B7812" s="2" t="n">
        <f aca="false">VLOOKUP(A7812,'Pivot Table_train_dataset_1'!A:C,3,0)</f>
        <v>4</v>
      </c>
      <c r="C7812" s="0" t="s">
        <v>7798</v>
      </c>
    </row>
    <row r="7813" customFormat="false" ht="12.8" hidden="false" customHeight="false" outlineLevel="0" collapsed="false">
      <c r="A7813" s="0" t="s">
        <v>972</v>
      </c>
      <c r="B7813" s="2" t="n">
        <f aca="false">VLOOKUP(A7813,'Pivot Table_train_dataset_1'!A:C,3,0)</f>
        <v>4</v>
      </c>
      <c r="C7813" s="0" t="s">
        <v>7799</v>
      </c>
    </row>
    <row r="7814" customFormat="false" ht="12.8" hidden="false" customHeight="false" outlineLevel="0" collapsed="false">
      <c r="A7814" s="0" t="s">
        <v>972</v>
      </c>
      <c r="B7814" s="2" t="n">
        <f aca="false">VLOOKUP(A7814,'Pivot Table_train_dataset_1'!A:C,3,0)</f>
        <v>4</v>
      </c>
      <c r="C7814" s="0" t="s">
        <v>7800</v>
      </c>
    </row>
    <row r="7815" customFormat="false" ht="12.8" hidden="false" customHeight="false" outlineLevel="0" collapsed="false">
      <c r="A7815" s="0" t="s">
        <v>972</v>
      </c>
      <c r="B7815" s="2" t="n">
        <f aca="false">VLOOKUP(A7815,'Pivot Table_train_dataset_1'!A:C,3,0)</f>
        <v>4</v>
      </c>
      <c r="C7815" s="0" t="s">
        <v>7801</v>
      </c>
    </row>
    <row r="7816" customFormat="false" ht="12.8" hidden="false" customHeight="false" outlineLevel="0" collapsed="false">
      <c r="A7816" s="0" t="s">
        <v>972</v>
      </c>
      <c r="B7816" s="2" t="n">
        <f aca="false">VLOOKUP(A7816,'Pivot Table_train_dataset_1'!A:C,3,0)</f>
        <v>4</v>
      </c>
      <c r="C7816" s="0" t="s">
        <v>7802</v>
      </c>
    </row>
    <row r="7817" customFormat="false" ht="12.8" hidden="false" customHeight="false" outlineLevel="0" collapsed="false">
      <c r="A7817" s="0" t="s">
        <v>972</v>
      </c>
      <c r="B7817" s="2" t="n">
        <f aca="false">VLOOKUP(A7817,'Pivot Table_train_dataset_1'!A:C,3,0)</f>
        <v>4</v>
      </c>
      <c r="C7817" s="0" t="s">
        <v>7803</v>
      </c>
    </row>
    <row r="7818" customFormat="false" ht="12.8" hidden="false" customHeight="false" outlineLevel="0" collapsed="false">
      <c r="A7818" s="0" t="s">
        <v>972</v>
      </c>
      <c r="B7818" s="2" t="n">
        <f aca="false">VLOOKUP(A7818,'Pivot Table_train_dataset_1'!A:C,3,0)</f>
        <v>4</v>
      </c>
      <c r="C7818" s="0" t="s">
        <v>7804</v>
      </c>
    </row>
    <row r="7819" customFormat="false" ht="12.8" hidden="false" customHeight="false" outlineLevel="0" collapsed="false">
      <c r="A7819" s="0" t="s">
        <v>972</v>
      </c>
      <c r="B7819" s="2" t="n">
        <f aca="false">VLOOKUP(A7819,'Pivot Table_train_dataset_1'!A:C,3,0)</f>
        <v>4</v>
      </c>
      <c r="C7819" s="0" t="s">
        <v>7805</v>
      </c>
    </row>
    <row r="7820" customFormat="false" ht="12.8" hidden="false" customHeight="false" outlineLevel="0" collapsed="false">
      <c r="A7820" s="0" t="s">
        <v>972</v>
      </c>
      <c r="B7820" s="2" t="n">
        <f aca="false">VLOOKUP(A7820,'Pivot Table_train_dataset_1'!A:C,3,0)</f>
        <v>4</v>
      </c>
      <c r="C7820" s="0" t="s">
        <v>7806</v>
      </c>
    </row>
    <row r="7821" customFormat="false" ht="12.8" hidden="false" customHeight="false" outlineLevel="0" collapsed="false">
      <c r="A7821" s="0" t="s">
        <v>972</v>
      </c>
      <c r="B7821" s="2" t="n">
        <f aca="false">VLOOKUP(A7821,'Pivot Table_train_dataset_1'!A:C,3,0)</f>
        <v>4</v>
      </c>
      <c r="C7821" s="0" t="s">
        <v>7807</v>
      </c>
    </row>
    <row r="7822" customFormat="false" ht="12.8" hidden="false" customHeight="false" outlineLevel="0" collapsed="false">
      <c r="A7822" s="0" t="s">
        <v>972</v>
      </c>
      <c r="B7822" s="2" t="n">
        <f aca="false">VLOOKUP(A7822,'Pivot Table_train_dataset_1'!A:C,3,0)</f>
        <v>4</v>
      </c>
      <c r="C7822" s="0" t="s">
        <v>7808</v>
      </c>
    </row>
    <row r="7823" customFormat="false" ht="12.8" hidden="false" customHeight="false" outlineLevel="0" collapsed="false">
      <c r="A7823" s="0" t="s">
        <v>972</v>
      </c>
      <c r="B7823" s="2" t="n">
        <f aca="false">VLOOKUP(A7823,'Pivot Table_train_dataset_1'!A:C,3,0)</f>
        <v>4</v>
      </c>
      <c r="C7823" s="0" t="s">
        <v>7809</v>
      </c>
    </row>
    <row r="7824" customFormat="false" ht="12.8" hidden="false" customHeight="false" outlineLevel="0" collapsed="false">
      <c r="A7824" s="0" t="s">
        <v>972</v>
      </c>
      <c r="B7824" s="2" t="n">
        <f aca="false">VLOOKUP(A7824,'Pivot Table_train_dataset_1'!A:C,3,0)</f>
        <v>4</v>
      </c>
      <c r="C7824" s="0" t="s">
        <v>7810</v>
      </c>
    </row>
    <row r="7825" customFormat="false" ht="12.8" hidden="false" customHeight="false" outlineLevel="0" collapsed="false">
      <c r="A7825" s="0" t="s">
        <v>972</v>
      </c>
      <c r="B7825" s="2" t="n">
        <f aca="false">VLOOKUP(A7825,'Pivot Table_train_dataset_1'!A:C,3,0)</f>
        <v>4</v>
      </c>
      <c r="C7825" s="0" t="s">
        <v>7811</v>
      </c>
    </row>
    <row r="7826" customFormat="false" ht="12.8" hidden="false" customHeight="false" outlineLevel="0" collapsed="false">
      <c r="A7826" s="0" t="s">
        <v>972</v>
      </c>
      <c r="B7826" s="2" t="n">
        <f aca="false">VLOOKUP(A7826,'Pivot Table_train_dataset_1'!A:C,3,0)</f>
        <v>4</v>
      </c>
      <c r="C7826" s="0" t="s">
        <v>7812</v>
      </c>
    </row>
    <row r="7827" customFormat="false" ht="12.8" hidden="false" customHeight="false" outlineLevel="0" collapsed="false">
      <c r="A7827" s="0" t="s">
        <v>972</v>
      </c>
      <c r="B7827" s="2" t="n">
        <f aca="false">VLOOKUP(A7827,'Pivot Table_train_dataset_1'!A:C,3,0)</f>
        <v>4</v>
      </c>
      <c r="C7827" s="0" t="s">
        <v>7813</v>
      </c>
    </row>
    <row r="7828" customFormat="false" ht="12.8" hidden="false" customHeight="false" outlineLevel="0" collapsed="false">
      <c r="A7828" s="0" t="s">
        <v>972</v>
      </c>
      <c r="B7828" s="2" t="n">
        <f aca="false">VLOOKUP(A7828,'Pivot Table_train_dataset_1'!A:C,3,0)</f>
        <v>4</v>
      </c>
      <c r="C7828" s="0" t="s">
        <v>7814</v>
      </c>
    </row>
    <row r="7829" customFormat="false" ht="12.8" hidden="false" customHeight="false" outlineLevel="0" collapsed="false">
      <c r="A7829" s="0" t="s">
        <v>972</v>
      </c>
      <c r="B7829" s="2" t="n">
        <f aca="false">VLOOKUP(A7829,'Pivot Table_train_dataset_1'!A:C,3,0)</f>
        <v>4</v>
      </c>
      <c r="C7829" s="0" t="s">
        <v>7815</v>
      </c>
    </row>
    <row r="7830" customFormat="false" ht="12.8" hidden="false" customHeight="false" outlineLevel="0" collapsed="false">
      <c r="A7830" s="0" t="s">
        <v>972</v>
      </c>
      <c r="B7830" s="2" t="n">
        <f aca="false">VLOOKUP(A7830,'Pivot Table_train_dataset_1'!A:C,3,0)</f>
        <v>4</v>
      </c>
      <c r="C7830" s="0" t="s">
        <v>7816</v>
      </c>
    </row>
    <row r="7831" customFormat="false" ht="12.8" hidden="false" customHeight="false" outlineLevel="0" collapsed="false">
      <c r="A7831" s="0" t="s">
        <v>972</v>
      </c>
      <c r="B7831" s="2" t="n">
        <f aca="false">VLOOKUP(A7831,'Pivot Table_train_dataset_1'!A:C,3,0)</f>
        <v>4</v>
      </c>
      <c r="C7831" s="0" t="s">
        <v>7817</v>
      </c>
    </row>
    <row r="7832" customFormat="false" ht="12.8" hidden="false" customHeight="false" outlineLevel="0" collapsed="false">
      <c r="A7832" s="0" t="s">
        <v>972</v>
      </c>
      <c r="B7832" s="2" t="n">
        <f aca="false">VLOOKUP(A7832,'Pivot Table_train_dataset_1'!A:C,3,0)</f>
        <v>4</v>
      </c>
      <c r="C7832" s="0" t="s">
        <v>7818</v>
      </c>
    </row>
    <row r="7833" customFormat="false" ht="12.8" hidden="false" customHeight="false" outlineLevel="0" collapsed="false">
      <c r="A7833" s="0" t="s">
        <v>972</v>
      </c>
      <c r="B7833" s="2" t="n">
        <f aca="false">VLOOKUP(A7833,'Pivot Table_train_dataset_1'!A:C,3,0)</f>
        <v>4</v>
      </c>
      <c r="C7833" s="0" t="s">
        <v>7819</v>
      </c>
    </row>
    <row r="7834" customFormat="false" ht="12.8" hidden="false" customHeight="false" outlineLevel="0" collapsed="false">
      <c r="A7834" s="0" t="s">
        <v>972</v>
      </c>
      <c r="B7834" s="2" t="n">
        <f aca="false">VLOOKUP(A7834,'Pivot Table_train_dataset_1'!A:C,3,0)</f>
        <v>4</v>
      </c>
      <c r="C7834" s="0" t="s">
        <v>7820</v>
      </c>
    </row>
    <row r="7835" customFormat="false" ht="12.8" hidden="false" customHeight="false" outlineLevel="0" collapsed="false">
      <c r="A7835" s="0" t="s">
        <v>972</v>
      </c>
      <c r="B7835" s="2" t="n">
        <f aca="false">VLOOKUP(A7835,'Pivot Table_train_dataset_1'!A:C,3,0)</f>
        <v>4</v>
      </c>
      <c r="C7835" s="0" t="s">
        <v>7821</v>
      </c>
    </row>
    <row r="7836" customFormat="false" ht="12.8" hidden="false" customHeight="false" outlineLevel="0" collapsed="false">
      <c r="A7836" s="0" t="s">
        <v>972</v>
      </c>
      <c r="B7836" s="2" t="n">
        <f aca="false">VLOOKUP(A7836,'Pivot Table_train_dataset_1'!A:C,3,0)</f>
        <v>4</v>
      </c>
      <c r="C7836" s="0" t="s">
        <v>7822</v>
      </c>
    </row>
    <row r="7837" customFormat="false" ht="12.8" hidden="false" customHeight="false" outlineLevel="0" collapsed="false">
      <c r="A7837" s="0" t="s">
        <v>972</v>
      </c>
      <c r="B7837" s="2" t="n">
        <f aca="false">VLOOKUP(A7837,'Pivot Table_train_dataset_1'!A:C,3,0)</f>
        <v>4</v>
      </c>
      <c r="C7837" s="0" t="s">
        <v>7823</v>
      </c>
    </row>
    <row r="7838" customFormat="false" ht="12.8" hidden="false" customHeight="false" outlineLevel="0" collapsed="false">
      <c r="A7838" s="0" t="s">
        <v>972</v>
      </c>
      <c r="B7838" s="2" t="n">
        <f aca="false">VLOOKUP(A7838,'Pivot Table_train_dataset_1'!A:C,3,0)</f>
        <v>4</v>
      </c>
      <c r="C7838" s="0" t="s">
        <v>7824</v>
      </c>
    </row>
    <row r="7839" customFormat="false" ht="12.8" hidden="false" customHeight="false" outlineLevel="0" collapsed="false">
      <c r="A7839" s="0" t="s">
        <v>972</v>
      </c>
      <c r="B7839" s="2" t="n">
        <f aca="false">VLOOKUP(A7839,'Pivot Table_train_dataset_1'!A:C,3,0)</f>
        <v>4</v>
      </c>
      <c r="C7839" s="0" t="s">
        <v>7825</v>
      </c>
    </row>
    <row r="7840" customFormat="false" ht="12.8" hidden="false" customHeight="false" outlineLevel="0" collapsed="false">
      <c r="A7840" s="0" t="s">
        <v>972</v>
      </c>
      <c r="B7840" s="2" t="n">
        <f aca="false">VLOOKUP(A7840,'Pivot Table_train_dataset_1'!A:C,3,0)</f>
        <v>4</v>
      </c>
      <c r="C7840" s="0" t="s">
        <v>7826</v>
      </c>
    </row>
    <row r="7841" customFormat="false" ht="12.8" hidden="false" customHeight="false" outlineLevel="0" collapsed="false">
      <c r="A7841" s="0" t="s">
        <v>972</v>
      </c>
      <c r="B7841" s="2" t="n">
        <f aca="false">VLOOKUP(A7841,'Pivot Table_train_dataset_1'!A:C,3,0)</f>
        <v>4</v>
      </c>
      <c r="C7841" s="0" t="s">
        <v>7827</v>
      </c>
    </row>
    <row r="7842" customFormat="false" ht="12.8" hidden="false" customHeight="false" outlineLevel="0" collapsed="false">
      <c r="A7842" s="0" t="s">
        <v>972</v>
      </c>
      <c r="B7842" s="2" t="n">
        <f aca="false">VLOOKUP(A7842,'Pivot Table_train_dataset_1'!A:C,3,0)</f>
        <v>4</v>
      </c>
      <c r="C7842" s="0" t="s">
        <v>7828</v>
      </c>
    </row>
    <row r="7843" customFormat="false" ht="12.8" hidden="false" customHeight="false" outlineLevel="0" collapsed="false">
      <c r="A7843" s="0" t="s">
        <v>972</v>
      </c>
      <c r="B7843" s="2" t="n">
        <f aca="false">VLOOKUP(A7843,'Pivot Table_train_dataset_1'!A:C,3,0)</f>
        <v>4</v>
      </c>
      <c r="C7843" s="0" t="s">
        <v>7829</v>
      </c>
    </row>
    <row r="7844" customFormat="false" ht="12.8" hidden="false" customHeight="false" outlineLevel="0" collapsed="false">
      <c r="A7844" s="0" t="s">
        <v>972</v>
      </c>
      <c r="B7844" s="2" t="n">
        <f aca="false">VLOOKUP(A7844,'Pivot Table_train_dataset_1'!A:C,3,0)</f>
        <v>4</v>
      </c>
      <c r="C7844" s="0" t="s">
        <v>7830</v>
      </c>
    </row>
    <row r="7845" customFormat="false" ht="12.8" hidden="false" customHeight="false" outlineLevel="0" collapsed="false">
      <c r="A7845" s="0" t="s">
        <v>972</v>
      </c>
      <c r="B7845" s="2" t="n">
        <f aca="false">VLOOKUP(A7845,'Pivot Table_train_dataset_1'!A:C,3,0)</f>
        <v>4</v>
      </c>
      <c r="C7845" s="0" t="s">
        <v>7831</v>
      </c>
    </row>
    <row r="7846" customFormat="false" ht="12.8" hidden="false" customHeight="false" outlineLevel="0" collapsed="false">
      <c r="A7846" s="0" t="s">
        <v>972</v>
      </c>
      <c r="B7846" s="2" t="n">
        <f aca="false">VLOOKUP(A7846,'Pivot Table_train_dataset_1'!A:C,3,0)</f>
        <v>4</v>
      </c>
      <c r="C7846" s="0" t="s">
        <v>7832</v>
      </c>
    </row>
    <row r="7847" customFormat="false" ht="12.8" hidden="false" customHeight="false" outlineLevel="0" collapsed="false">
      <c r="A7847" s="0" t="s">
        <v>972</v>
      </c>
      <c r="B7847" s="2" t="n">
        <f aca="false">VLOOKUP(A7847,'Pivot Table_train_dataset_1'!A:C,3,0)</f>
        <v>4</v>
      </c>
      <c r="C7847" s="0" t="s">
        <v>7833</v>
      </c>
    </row>
    <row r="7848" customFormat="false" ht="12.8" hidden="false" customHeight="false" outlineLevel="0" collapsed="false">
      <c r="A7848" s="0" t="s">
        <v>972</v>
      </c>
      <c r="B7848" s="2" t="n">
        <f aca="false">VLOOKUP(A7848,'Pivot Table_train_dataset_1'!A:C,3,0)</f>
        <v>4</v>
      </c>
      <c r="C7848" s="0" t="s">
        <v>7834</v>
      </c>
    </row>
    <row r="7849" customFormat="false" ht="12.8" hidden="false" customHeight="false" outlineLevel="0" collapsed="false">
      <c r="A7849" s="0" t="s">
        <v>972</v>
      </c>
      <c r="B7849" s="2" t="n">
        <f aca="false">VLOOKUP(A7849,'Pivot Table_train_dataset_1'!A:C,3,0)</f>
        <v>4</v>
      </c>
      <c r="C7849" s="0" t="s">
        <v>7835</v>
      </c>
    </row>
    <row r="7850" customFormat="false" ht="12.8" hidden="false" customHeight="false" outlineLevel="0" collapsed="false">
      <c r="A7850" s="0" t="s">
        <v>972</v>
      </c>
      <c r="B7850" s="2" t="n">
        <f aca="false">VLOOKUP(A7850,'Pivot Table_train_dataset_1'!A:C,3,0)</f>
        <v>4</v>
      </c>
      <c r="C7850" s="0" t="s">
        <v>7836</v>
      </c>
    </row>
    <row r="7851" customFormat="false" ht="12.8" hidden="false" customHeight="false" outlineLevel="0" collapsed="false">
      <c r="A7851" s="0" t="s">
        <v>972</v>
      </c>
      <c r="B7851" s="2" t="n">
        <f aca="false">VLOOKUP(A7851,'Pivot Table_train_dataset_1'!A:C,3,0)</f>
        <v>4</v>
      </c>
      <c r="C7851" s="0" t="s">
        <v>7837</v>
      </c>
    </row>
    <row r="7852" customFormat="false" ht="12.8" hidden="false" customHeight="false" outlineLevel="0" collapsed="false">
      <c r="A7852" s="0" t="s">
        <v>972</v>
      </c>
      <c r="B7852" s="2" t="n">
        <f aca="false">VLOOKUP(A7852,'Pivot Table_train_dataset_1'!A:C,3,0)</f>
        <v>4</v>
      </c>
      <c r="C7852" s="0" t="s">
        <v>7838</v>
      </c>
    </row>
    <row r="7853" customFormat="false" ht="12.8" hidden="false" customHeight="false" outlineLevel="0" collapsed="false">
      <c r="A7853" s="0" t="s">
        <v>972</v>
      </c>
      <c r="B7853" s="2" t="n">
        <f aca="false">VLOOKUP(A7853,'Pivot Table_train_dataset_1'!A:C,3,0)</f>
        <v>4</v>
      </c>
      <c r="C7853" s="0" t="s">
        <v>7839</v>
      </c>
    </row>
    <row r="7854" customFormat="false" ht="12.8" hidden="false" customHeight="false" outlineLevel="0" collapsed="false">
      <c r="A7854" s="0" t="s">
        <v>972</v>
      </c>
      <c r="B7854" s="2" t="n">
        <f aca="false">VLOOKUP(A7854,'Pivot Table_train_dataset_1'!A:C,3,0)</f>
        <v>4</v>
      </c>
      <c r="C7854" s="0" t="s">
        <v>7840</v>
      </c>
    </row>
    <row r="7855" customFormat="false" ht="12.8" hidden="false" customHeight="false" outlineLevel="0" collapsed="false">
      <c r="A7855" s="0" t="s">
        <v>972</v>
      </c>
      <c r="B7855" s="2" t="n">
        <f aca="false">VLOOKUP(A7855,'Pivot Table_train_dataset_1'!A:C,3,0)</f>
        <v>4</v>
      </c>
      <c r="C7855" s="0" t="s">
        <v>7841</v>
      </c>
    </row>
    <row r="7856" customFormat="false" ht="12.8" hidden="false" customHeight="false" outlineLevel="0" collapsed="false">
      <c r="A7856" s="0" t="s">
        <v>972</v>
      </c>
      <c r="B7856" s="2" t="n">
        <f aca="false">VLOOKUP(A7856,'Pivot Table_train_dataset_1'!A:C,3,0)</f>
        <v>4</v>
      </c>
      <c r="C7856" s="0" t="s">
        <v>7842</v>
      </c>
    </row>
    <row r="7857" customFormat="false" ht="12.8" hidden="false" customHeight="false" outlineLevel="0" collapsed="false">
      <c r="A7857" s="0" t="s">
        <v>972</v>
      </c>
      <c r="B7857" s="2" t="n">
        <f aca="false">VLOOKUP(A7857,'Pivot Table_train_dataset_1'!A:C,3,0)</f>
        <v>4</v>
      </c>
      <c r="C7857" s="0" t="s">
        <v>7843</v>
      </c>
    </row>
    <row r="7858" customFormat="false" ht="12.8" hidden="false" customHeight="false" outlineLevel="0" collapsed="false">
      <c r="A7858" s="0" t="s">
        <v>972</v>
      </c>
      <c r="B7858" s="2" t="n">
        <f aca="false">VLOOKUP(A7858,'Pivot Table_train_dataset_1'!A:C,3,0)</f>
        <v>4</v>
      </c>
      <c r="C7858" s="0" t="s">
        <v>7844</v>
      </c>
    </row>
    <row r="7859" customFormat="false" ht="12.8" hidden="false" customHeight="false" outlineLevel="0" collapsed="false">
      <c r="A7859" s="0" t="s">
        <v>972</v>
      </c>
      <c r="B7859" s="2" t="n">
        <f aca="false">VLOOKUP(A7859,'Pivot Table_train_dataset_1'!A:C,3,0)</f>
        <v>4</v>
      </c>
      <c r="C7859" s="0" t="s">
        <v>7845</v>
      </c>
    </row>
    <row r="7860" customFormat="false" ht="12.8" hidden="false" customHeight="false" outlineLevel="0" collapsed="false">
      <c r="A7860" s="0" t="s">
        <v>972</v>
      </c>
      <c r="B7860" s="2" t="n">
        <f aca="false">VLOOKUP(A7860,'Pivot Table_train_dataset_1'!A:C,3,0)</f>
        <v>4</v>
      </c>
      <c r="C7860" s="0" t="s">
        <v>7846</v>
      </c>
    </row>
    <row r="7861" customFormat="false" ht="12.8" hidden="false" customHeight="false" outlineLevel="0" collapsed="false">
      <c r="A7861" s="0" t="s">
        <v>972</v>
      </c>
      <c r="B7861" s="2" t="n">
        <f aca="false">VLOOKUP(A7861,'Pivot Table_train_dataset_1'!A:C,3,0)</f>
        <v>4</v>
      </c>
      <c r="C7861" s="0" t="s">
        <v>7847</v>
      </c>
    </row>
    <row r="7862" customFormat="false" ht="12.8" hidden="false" customHeight="false" outlineLevel="0" collapsed="false">
      <c r="A7862" s="0" t="s">
        <v>972</v>
      </c>
      <c r="B7862" s="2" t="n">
        <f aca="false">VLOOKUP(A7862,'Pivot Table_train_dataset_1'!A:C,3,0)</f>
        <v>4</v>
      </c>
      <c r="C7862" s="0" t="s">
        <v>7848</v>
      </c>
    </row>
    <row r="7863" customFormat="false" ht="12.8" hidden="false" customHeight="false" outlineLevel="0" collapsed="false">
      <c r="A7863" s="0" t="s">
        <v>972</v>
      </c>
      <c r="B7863" s="2" t="n">
        <f aca="false">VLOOKUP(A7863,'Pivot Table_train_dataset_1'!A:C,3,0)</f>
        <v>4</v>
      </c>
      <c r="C7863" s="0" t="s">
        <v>7849</v>
      </c>
    </row>
    <row r="7864" customFormat="false" ht="12.8" hidden="false" customHeight="false" outlineLevel="0" collapsed="false">
      <c r="A7864" s="0" t="s">
        <v>972</v>
      </c>
      <c r="B7864" s="2" t="n">
        <f aca="false">VLOOKUP(A7864,'Pivot Table_train_dataset_1'!A:C,3,0)</f>
        <v>4</v>
      </c>
      <c r="C7864" s="0" t="s">
        <v>7850</v>
      </c>
    </row>
    <row r="7865" customFormat="false" ht="12.8" hidden="false" customHeight="false" outlineLevel="0" collapsed="false">
      <c r="A7865" s="0" t="s">
        <v>972</v>
      </c>
      <c r="B7865" s="2" t="n">
        <f aca="false">VLOOKUP(A7865,'Pivot Table_train_dataset_1'!A:C,3,0)</f>
        <v>4</v>
      </c>
      <c r="C7865" s="0" t="s">
        <v>7851</v>
      </c>
    </row>
    <row r="7866" customFormat="false" ht="12.8" hidden="false" customHeight="false" outlineLevel="0" collapsed="false">
      <c r="A7866" s="0" t="s">
        <v>972</v>
      </c>
      <c r="B7866" s="2" t="n">
        <f aca="false">VLOOKUP(A7866,'Pivot Table_train_dataset_1'!A:C,3,0)</f>
        <v>4</v>
      </c>
      <c r="C7866" s="0" t="s">
        <v>7852</v>
      </c>
    </row>
    <row r="7867" customFormat="false" ht="12.8" hidden="false" customHeight="false" outlineLevel="0" collapsed="false">
      <c r="A7867" s="0" t="s">
        <v>972</v>
      </c>
      <c r="B7867" s="2" t="n">
        <f aca="false">VLOOKUP(A7867,'Pivot Table_train_dataset_1'!A:C,3,0)</f>
        <v>4</v>
      </c>
      <c r="C7867" s="0" t="s">
        <v>7853</v>
      </c>
    </row>
    <row r="7868" customFormat="false" ht="12.8" hidden="false" customHeight="false" outlineLevel="0" collapsed="false">
      <c r="A7868" s="0" t="s">
        <v>972</v>
      </c>
      <c r="B7868" s="2" t="n">
        <f aca="false">VLOOKUP(A7868,'Pivot Table_train_dataset_1'!A:C,3,0)</f>
        <v>4</v>
      </c>
      <c r="C7868" s="0" t="s">
        <v>7854</v>
      </c>
    </row>
    <row r="7869" customFormat="false" ht="12.8" hidden="false" customHeight="false" outlineLevel="0" collapsed="false">
      <c r="A7869" s="0" t="s">
        <v>972</v>
      </c>
      <c r="B7869" s="2" t="n">
        <f aca="false">VLOOKUP(A7869,'Pivot Table_train_dataset_1'!A:C,3,0)</f>
        <v>4</v>
      </c>
      <c r="C7869" s="0" t="s">
        <v>7855</v>
      </c>
    </row>
    <row r="7870" customFormat="false" ht="12.8" hidden="false" customHeight="false" outlineLevel="0" collapsed="false">
      <c r="A7870" s="0" t="s">
        <v>972</v>
      </c>
      <c r="B7870" s="2" t="n">
        <f aca="false">VLOOKUP(A7870,'Pivot Table_train_dataset_1'!A:C,3,0)</f>
        <v>4</v>
      </c>
      <c r="C7870" s="0" t="s">
        <v>7856</v>
      </c>
    </row>
    <row r="7871" customFormat="false" ht="12.8" hidden="false" customHeight="false" outlineLevel="0" collapsed="false">
      <c r="A7871" s="0" t="s">
        <v>972</v>
      </c>
      <c r="B7871" s="2" t="n">
        <f aca="false">VLOOKUP(A7871,'Pivot Table_train_dataset_1'!A:C,3,0)</f>
        <v>4</v>
      </c>
      <c r="C7871" s="0" t="s">
        <v>7857</v>
      </c>
    </row>
    <row r="7872" customFormat="false" ht="12.8" hidden="false" customHeight="false" outlineLevel="0" collapsed="false">
      <c r="A7872" s="0" t="s">
        <v>972</v>
      </c>
      <c r="B7872" s="2" t="n">
        <f aca="false">VLOOKUP(A7872,'Pivot Table_train_dataset_1'!A:C,3,0)</f>
        <v>4</v>
      </c>
      <c r="C7872" s="0" t="s">
        <v>7858</v>
      </c>
    </row>
    <row r="7873" customFormat="false" ht="12.8" hidden="false" customHeight="false" outlineLevel="0" collapsed="false">
      <c r="A7873" s="0" t="s">
        <v>972</v>
      </c>
      <c r="B7873" s="2" t="n">
        <f aca="false">VLOOKUP(A7873,'Pivot Table_train_dataset_1'!A:C,3,0)</f>
        <v>4</v>
      </c>
      <c r="C7873" s="0" t="s">
        <v>7859</v>
      </c>
    </row>
    <row r="7874" customFormat="false" ht="12.8" hidden="false" customHeight="false" outlineLevel="0" collapsed="false">
      <c r="A7874" s="0" t="s">
        <v>972</v>
      </c>
      <c r="B7874" s="2" t="n">
        <f aca="false">VLOOKUP(A7874,'Pivot Table_train_dataset_1'!A:C,3,0)</f>
        <v>4</v>
      </c>
      <c r="C7874" s="0" t="s">
        <v>7860</v>
      </c>
    </row>
    <row r="7875" customFormat="false" ht="12.8" hidden="false" customHeight="false" outlineLevel="0" collapsed="false">
      <c r="A7875" s="0" t="s">
        <v>972</v>
      </c>
      <c r="B7875" s="2" t="n">
        <f aca="false">VLOOKUP(A7875,'Pivot Table_train_dataset_1'!A:C,3,0)</f>
        <v>4</v>
      </c>
      <c r="C7875" s="0" t="s">
        <v>7861</v>
      </c>
    </row>
    <row r="7876" customFormat="false" ht="12.8" hidden="false" customHeight="false" outlineLevel="0" collapsed="false">
      <c r="A7876" s="0" t="s">
        <v>972</v>
      </c>
      <c r="B7876" s="2" t="n">
        <f aca="false">VLOOKUP(A7876,'Pivot Table_train_dataset_1'!A:C,3,0)</f>
        <v>4</v>
      </c>
      <c r="C7876" s="0" t="s">
        <v>7862</v>
      </c>
    </row>
    <row r="7877" customFormat="false" ht="12.8" hidden="false" customHeight="false" outlineLevel="0" collapsed="false">
      <c r="A7877" s="0" t="s">
        <v>972</v>
      </c>
      <c r="B7877" s="2" t="n">
        <f aca="false">VLOOKUP(A7877,'Pivot Table_train_dataset_1'!A:C,3,0)</f>
        <v>4</v>
      </c>
      <c r="C7877" s="0" t="s">
        <v>7863</v>
      </c>
    </row>
    <row r="7878" customFormat="false" ht="12.8" hidden="false" customHeight="false" outlineLevel="0" collapsed="false">
      <c r="A7878" s="0" t="s">
        <v>972</v>
      </c>
      <c r="B7878" s="2" t="n">
        <f aca="false">VLOOKUP(A7878,'Pivot Table_train_dataset_1'!A:C,3,0)</f>
        <v>4</v>
      </c>
      <c r="C7878" s="0" t="s">
        <v>7864</v>
      </c>
    </row>
    <row r="7879" customFormat="false" ht="12.8" hidden="false" customHeight="false" outlineLevel="0" collapsed="false">
      <c r="A7879" s="0" t="s">
        <v>972</v>
      </c>
      <c r="B7879" s="2" t="n">
        <f aca="false">VLOOKUP(A7879,'Pivot Table_train_dataset_1'!A:C,3,0)</f>
        <v>4</v>
      </c>
      <c r="C7879" s="0" t="s">
        <v>7865</v>
      </c>
    </row>
    <row r="7880" customFormat="false" ht="12.8" hidden="false" customHeight="false" outlineLevel="0" collapsed="false">
      <c r="A7880" s="0" t="s">
        <v>972</v>
      </c>
      <c r="B7880" s="2" t="n">
        <f aca="false">VLOOKUP(A7880,'Pivot Table_train_dataset_1'!A:C,3,0)</f>
        <v>4</v>
      </c>
      <c r="C7880" s="0" t="s">
        <v>7866</v>
      </c>
    </row>
    <row r="7881" customFormat="false" ht="12.8" hidden="false" customHeight="false" outlineLevel="0" collapsed="false">
      <c r="A7881" s="0" t="s">
        <v>972</v>
      </c>
      <c r="B7881" s="2" t="n">
        <f aca="false">VLOOKUP(A7881,'Pivot Table_train_dataset_1'!A:C,3,0)</f>
        <v>4</v>
      </c>
      <c r="C7881" s="0" t="s">
        <v>7867</v>
      </c>
    </row>
    <row r="7882" customFormat="false" ht="12.8" hidden="false" customHeight="false" outlineLevel="0" collapsed="false">
      <c r="A7882" s="0" t="s">
        <v>972</v>
      </c>
      <c r="B7882" s="2" t="n">
        <f aca="false">VLOOKUP(A7882,'Pivot Table_train_dataset_1'!A:C,3,0)</f>
        <v>4</v>
      </c>
      <c r="C7882" s="0" t="s">
        <v>7868</v>
      </c>
    </row>
    <row r="7883" customFormat="false" ht="12.8" hidden="false" customHeight="false" outlineLevel="0" collapsed="false">
      <c r="A7883" s="0" t="s">
        <v>972</v>
      </c>
      <c r="B7883" s="2" t="n">
        <f aca="false">VLOOKUP(A7883,'Pivot Table_train_dataset_1'!A:C,3,0)</f>
        <v>4</v>
      </c>
      <c r="C7883" s="0" t="s">
        <v>7869</v>
      </c>
    </row>
    <row r="7884" customFormat="false" ht="12.8" hidden="false" customHeight="false" outlineLevel="0" collapsed="false">
      <c r="A7884" s="0" t="s">
        <v>972</v>
      </c>
      <c r="B7884" s="2" t="n">
        <f aca="false">VLOOKUP(A7884,'Pivot Table_train_dataset_1'!A:C,3,0)</f>
        <v>4</v>
      </c>
      <c r="C7884" s="0" t="s">
        <v>7870</v>
      </c>
    </row>
    <row r="7885" customFormat="false" ht="12.8" hidden="false" customHeight="false" outlineLevel="0" collapsed="false">
      <c r="A7885" s="0" t="s">
        <v>972</v>
      </c>
      <c r="B7885" s="2" t="n">
        <f aca="false">VLOOKUP(A7885,'Pivot Table_train_dataset_1'!A:C,3,0)</f>
        <v>4</v>
      </c>
      <c r="C7885" s="0" t="s">
        <v>7871</v>
      </c>
    </row>
    <row r="7886" customFormat="false" ht="12.8" hidden="false" customHeight="false" outlineLevel="0" collapsed="false">
      <c r="A7886" s="0" t="s">
        <v>972</v>
      </c>
      <c r="B7886" s="2" t="n">
        <f aca="false">VLOOKUP(A7886,'Pivot Table_train_dataset_1'!A:C,3,0)</f>
        <v>4</v>
      </c>
      <c r="C7886" s="0" t="s">
        <v>7872</v>
      </c>
    </row>
    <row r="7887" customFormat="false" ht="12.8" hidden="false" customHeight="false" outlineLevel="0" collapsed="false">
      <c r="A7887" s="0" t="s">
        <v>972</v>
      </c>
      <c r="B7887" s="2" t="n">
        <f aca="false">VLOOKUP(A7887,'Pivot Table_train_dataset_1'!A:C,3,0)</f>
        <v>4</v>
      </c>
      <c r="C7887" s="0" t="s">
        <v>7873</v>
      </c>
    </row>
    <row r="7888" customFormat="false" ht="12.8" hidden="false" customHeight="false" outlineLevel="0" collapsed="false">
      <c r="A7888" s="0" t="s">
        <v>972</v>
      </c>
      <c r="B7888" s="2" t="n">
        <f aca="false">VLOOKUP(A7888,'Pivot Table_train_dataset_1'!A:C,3,0)</f>
        <v>4</v>
      </c>
      <c r="C7888" s="0" t="s">
        <v>7874</v>
      </c>
    </row>
    <row r="7889" customFormat="false" ht="12.8" hidden="false" customHeight="false" outlineLevel="0" collapsed="false">
      <c r="A7889" s="0" t="s">
        <v>972</v>
      </c>
      <c r="B7889" s="2" t="n">
        <f aca="false">VLOOKUP(A7889,'Pivot Table_train_dataset_1'!A:C,3,0)</f>
        <v>4</v>
      </c>
      <c r="C7889" s="0" t="s">
        <v>7875</v>
      </c>
    </row>
    <row r="7890" customFormat="false" ht="12.8" hidden="false" customHeight="false" outlineLevel="0" collapsed="false">
      <c r="A7890" s="0" t="s">
        <v>972</v>
      </c>
      <c r="B7890" s="2" t="n">
        <f aca="false">VLOOKUP(A7890,'Pivot Table_train_dataset_1'!A:C,3,0)</f>
        <v>4</v>
      </c>
      <c r="C7890" s="0" t="s">
        <v>7876</v>
      </c>
    </row>
    <row r="7891" customFormat="false" ht="12.8" hidden="false" customHeight="false" outlineLevel="0" collapsed="false">
      <c r="A7891" s="0" t="s">
        <v>972</v>
      </c>
      <c r="B7891" s="2" t="n">
        <f aca="false">VLOOKUP(A7891,'Pivot Table_train_dataset_1'!A:C,3,0)</f>
        <v>4</v>
      </c>
      <c r="C7891" s="0" t="s">
        <v>7877</v>
      </c>
    </row>
    <row r="7892" customFormat="false" ht="12.8" hidden="false" customHeight="false" outlineLevel="0" collapsed="false">
      <c r="A7892" s="0" t="s">
        <v>972</v>
      </c>
      <c r="B7892" s="2" t="n">
        <f aca="false">VLOOKUP(A7892,'Pivot Table_train_dataset_1'!A:C,3,0)</f>
        <v>4</v>
      </c>
      <c r="C7892" s="0" t="s">
        <v>7878</v>
      </c>
    </row>
    <row r="7893" customFormat="false" ht="12.8" hidden="false" customHeight="false" outlineLevel="0" collapsed="false">
      <c r="A7893" s="0" t="s">
        <v>972</v>
      </c>
      <c r="B7893" s="2" t="n">
        <f aca="false">VLOOKUP(A7893,'Pivot Table_train_dataset_1'!A:C,3,0)</f>
        <v>4</v>
      </c>
      <c r="C7893" s="0" t="s">
        <v>7879</v>
      </c>
    </row>
    <row r="7894" customFormat="false" ht="12.8" hidden="false" customHeight="false" outlineLevel="0" collapsed="false">
      <c r="A7894" s="0" t="s">
        <v>972</v>
      </c>
      <c r="B7894" s="2" t="n">
        <f aca="false">VLOOKUP(A7894,'Pivot Table_train_dataset_1'!A:C,3,0)</f>
        <v>4</v>
      </c>
      <c r="C7894" s="0" t="s">
        <v>7880</v>
      </c>
    </row>
    <row r="7895" customFormat="false" ht="12.8" hidden="false" customHeight="false" outlineLevel="0" collapsed="false">
      <c r="A7895" s="0" t="s">
        <v>972</v>
      </c>
      <c r="B7895" s="2" t="n">
        <f aca="false">VLOOKUP(A7895,'Pivot Table_train_dataset_1'!A:C,3,0)</f>
        <v>4</v>
      </c>
      <c r="C7895" s="0" t="s">
        <v>7881</v>
      </c>
    </row>
    <row r="7896" customFormat="false" ht="12.8" hidden="false" customHeight="false" outlineLevel="0" collapsed="false">
      <c r="A7896" s="0" t="s">
        <v>972</v>
      </c>
      <c r="B7896" s="2" t="n">
        <f aca="false">VLOOKUP(A7896,'Pivot Table_train_dataset_1'!A:C,3,0)</f>
        <v>4</v>
      </c>
      <c r="C7896" s="0" t="s">
        <v>7882</v>
      </c>
    </row>
    <row r="7897" customFormat="false" ht="12.8" hidden="false" customHeight="false" outlineLevel="0" collapsed="false">
      <c r="A7897" s="0" t="s">
        <v>972</v>
      </c>
      <c r="B7897" s="2" t="n">
        <f aca="false">VLOOKUP(A7897,'Pivot Table_train_dataset_1'!A:C,3,0)</f>
        <v>4</v>
      </c>
      <c r="C7897" s="0" t="s">
        <v>7883</v>
      </c>
    </row>
    <row r="7898" customFormat="false" ht="12.8" hidden="false" customHeight="false" outlineLevel="0" collapsed="false">
      <c r="A7898" s="0" t="s">
        <v>972</v>
      </c>
      <c r="B7898" s="2" t="n">
        <f aca="false">VLOOKUP(A7898,'Pivot Table_train_dataset_1'!A:C,3,0)</f>
        <v>4</v>
      </c>
      <c r="C7898" s="0" t="s">
        <v>7884</v>
      </c>
    </row>
    <row r="7899" customFormat="false" ht="12.8" hidden="false" customHeight="false" outlineLevel="0" collapsed="false">
      <c r="A7899" s="0" t="s">
        <v>972</v>
      </c>
      <c r="B7899" s="2" t="n">
        <f aca="false">VLOOKUP(A7899,'Pivot Table_train_dataset_1'!A:C,3,0)</f>
        <v>4</v>
      </c>
      <c r="C7899" s="0" t="s">
        <v>7885</v>
      </c>
    </row>
    <row r="7900" customFormat="false" ht="12.8" hidden="false" customHeight="false" outlineLevel="0" collapsed="false">
      <c r="A7900" s="0" t="s">
        <v>972</v>
      </c>
      <c r="B7900" s="2" t="n">
        <f aca="false">VLOOKUP(A7900,'Pivot Table_train_dataset_1'!A:C,3,0)</f>
        <v>4</v>
      </c>
      <c r="C7900" s="0" t="s">
        <v>7886</v>
      </c>
    </row>
    <row r="7901" customFormat="false" ht="12.8" hidden="false" customHeight="false" outlineLevel="0" collapsed="false">
      <c r="A7901" s="0" t="s">
        <v>972</v>
      </c>
      <c r="B7901" s="2" t="n">
        <f aca="false">VLOOKUP(A7901,'Pivot Table_train_dataset_1'!A:C,3,0)</f>
        <v>4</v>
      </c>
      <c r="C7901" s="0" t="s">
        <v>7887</v>
      </c>
    </row>
    <row r="7902" customFormat="false" ht="12.8" hidden="false" customHeight="false" outlineLevel="0" collapsed="false">
      <c r="A7902" s="0" t="s">
        <v>972</v>
      </c>
      <c r="B7902" s="2" t="n">
        <f aca="false">VLOOKUP(A7902,'Pivot Table_train_dataset_1'!A:C,3,0)</f>
        <v>4</v>
      </c>
      <c r="C7902" s="0" t="s">
        <v>7888</v>
      </c>
    </row>
    <row r="7903" customFormat="false" ht="12.8" hidden="false" customHeight="false" outlineLevel="0" collapsed="false">
      <c r="A7903" s="0" t="s">
        <v>972</v>
      </c>
      <c r="B7903" s="2" t="n">
        <f aca="false">VLOOKUP(A7903,'Pivot Table_train_dataset_1'!A:C,3,0)</f>
        <v>4</v>
      </c>
      <c r="C7903" s="0" t="s">
        <v>7889</v>
      </c>
    </row>
    <row r="7904" customFormat="false" ht="12.8" hidden="false" customHeight="false" outlineLevel="0" collapsed="false">
      <c r="A7904" s="0" t="s">
        <v>972</v>
      </c>
      <c r="B7904" s="2" t="n">
        <f aca="false">VLOOKUP(A7904,'Pivot Table_train_dataset_1'!A:C,3,0)</f>
        <v>4</v>
      </c>
      <c r="C7904" s="0" t="s">
        <v>7890</v>
      </c>
    </row>
    <row r="7905" customFormat="false" ht="12.8" hidden="false" customHeight="false" outlineLevel="0" collapsed="false">
      <c r="A7905" s="0" t="s">
        <v>972</v>
      </c>
      <c r="B7905" s="2" t="n">
        <f aca="false">VLOOKUP(A7905,'Pivot Table_train_dataset_1'!A:C,3,0)</f>
        <v>4</v>
      </c>
      <c r="C7905" s="0" t="s">
        <v>7891</v>
      </c>
    </row>
    <row r="7906" customFormat="false" ht="12.8" hidden="false" customHeight="false" outlineLevel="0" collapsed="false">
      <c r="A7906" s="0" t="s">
        <v>972</v>
      </c>
      <c r="B7906" s="2" t="n">
        <f aca="false">VLOOKUP(A7906,'Pivot Table_train_dataset_1'!A:C,3,0)</f>
        <v>4</v>
      </c>
      <c r="C7906" s="0" t="s">
        <v>7892</v>
      </c>
    </row>
    <row r="7907" customFormat="false" ht="12.8" hidden="false" customHeight="false" outlineLevel="0" collapsed="false">
      <c r="A7907" s="0" t="s">
        <v>972</v>
      </c>
      <c r="B7907" s="2" t="n">
        <f aca="false">VLOOKUP(A7907,'Pivot Table_train_dataset_1'!A:C,3,0)</f>
        <v>4</v>
      </c>
      <c r="C7907" s="0" t="s">
        <v>7893</v>
      </c>
    </row>
    <row r="7908" customFormat="false" ht="12.8" hidden="false" customHeight="false" outlineLevel="0" collapsed="false">
      <c r="A7908" s="0" t="s">
        <v>972</v>
      </c>
      <c r="B7908" s="2" t="n">
        <f aca="false">VLOOKUP(A7908,'Pivot Table_train_dataset_1'!A:C,3,0)</f>
        <v>4</v>
      </c>
      <c r="C7908" s="0" t="s">
        <v>7894</v>
      </c>
    </row>
    <row r="7909" customFormat="false" ht="12.8" hidden="false" customHeight="false" outlineLevel="0" collapsed="false">
      <c r="A7909" s="0" t="s">
        <v>972</v>
      </c>
      <c r="B7909" s="2" t="n">
        <f aca="false">VLOOKUP(A7909,'Pivot Table_train_dataset_1'!A:C,3,0)</f>
        <v>4</v>
      </c>
      <c r="C7909" s="0" t="s">
        <v>7895</v>
      </c>
    </row>
    <row r="7910" customFormat="false" ht="12.8" hidden="false" customHeight="false" outlineLevel="0" collapsed="false">
      <c r="A7910" s="0" t="s">
        <v>972</v>
      </c>
      <c r="B7910" s="2" t="n">
        <f aca="false">VLOOKUP(A7910,'Pivot Table_train_dataset_1'!A:C,3,0)</f>
        <v>4</v>
      </c>
      <c r="C7910" s="0" t="s">
        <v>7896</v>
      </c>
    </row>
    <row r="7911" customFormat="false" ht="12.8" hidden="false" customHeight="false" outlineLevel="0" collapsed="false">
      <c r="A7911" s="0" t="s">
        <v>972</v>
      </c>
      <c r="B7911" s="2" t="n">
        <f aca="false">VLOOKUP(A7911,'Pivot Table_train_dataset_1'!A:C,3,0)</f>
        <v>4</v>
      </c>
      <c r="C7911" s="0" t="s">
        <v>7897</v>
      </c>
    </row>
    <row r="7912" customFormat="false" ht="12.8" hidden="false" customHeight="false" outlineLevel="0" collapsed="false">
      <c r="A7912" s="0" t="s">
        <v>972</v>
      </c>
      <c r="B7912" s="2" t="n">
        <f aca="false">VLOOKUP(A7912,'Pivot Table_train_dataset_1'!A:C,3,0)</f>
        <v>4</v>
      </c>
      <c r="C7912" s="0" t="s">
        <v>7898</v>
      </c>
    </row>
    <row r="7913" customFormat="false" ht="12.8" hidden="false" customHeight="false" outlineLevel="0" collapsed="false">
      <c r="A7913" s="0" t="s">
        <v>972</v>
      </c>
      <c r="B7913" s="2" t="n">
        <f aca="false">VLOOKUP(A7913,'Pivot Table_train_dataset_1'!A:C,3,0)</f>
        <v>4</v>
      </c>
      <c r="C7913" s="0" t="s">
        <v>7899</v>
      </c>
    </row>
    <row r="7914" customFormat="false" ht="12.8" hidden="false" customHeight="false" outlineLevel="0" collapsed="false">
      <c r="A7914" s="0" t="s">
        <v>972</v>
      </c>
      <c r="B7914" s="2" t="n">
        <f aca="false">VLOOKUP(A7914,'Pivot Table_train_dataset_1'!A:C,3,0)</f>
        <v>4</v>
      </c>
      <c r="C7914" s="0" t="s">
        <v>7900</v>
      </c>
    </row>
    <row r="7915" customFormat="false" ht="12.8" hidden="false" customHeight="false" outlineLevel="0" collapsed="false">
      <c r="A7915" s="0" t="s">
        <v>972</v>
      </c>
      <c r="B7915" s="2" t="n">
        <f aca="false">VLOOKUP(A7915,'Pivot Table_train_dataset_1'!A:C,3,0)</f>
        <v>4</v>
      </c>
      <c r="C7915" s="0" t="s">
        <v>7901</v>
      </c>
    </row>
    <row r="7916" customFormat="false" ht="12.8" hidden="false" customHeight="false" outlineLevel="0" collapsed="false">
      <c r="A7916" s="0" t="s">
        <v>972</v>
      </c>
      <c r="B7916" s="2" t="n">
        <f aca="false">VLOOKUP(A7916,'Pivot Table_train_dataset_1'!A:C,3,0)</f>
        <v>4</v>
      </c>
      <c r="C7916" s="0" t="s">
        <v>7902</v>
      </c>
    </row>
    <row r="7917" customFormat="false" ht="12.8" hidden="false" customHeight="false" outlineLevel="0" collapsed="false">
      <c r="A7917" s="0" t="s">
        <v>972</v>
      </c>
      <c r="B7917" s="2" t="n">
        <f aca="false">VLOOKUP(A7917,'Pivot Table_train_dataset_1'!A:C,3,0)</f>
        <v>4</v>
      </c>
      <c r="C7917" s="0" t="s">
        <v>7903</v>
      </c>
    </row>
    <row r="7918" customFormat="false" ht="12.8" hidden="false" customHeight="false" outlineLevel="0" collapsed="false">
      <c r="A7918" s="0" t="s">
        <v>972</v>
      </c>
      <c r="B7918" s="2" t="n">
        <f aca="false">VLOOKUP(A7918,'Pivot Table_train_dataset_1'!A:C,3,0)</f>
        <v>4</v>
      </c>
      <c r="C7918" s="0" t="s">
        <v>7904</v>
      </c>
    </row>
    <row r="7919" customFormat="false" ht="12.8" hidden="false" customHeight="false" outlineLevel="0" collapsed="false">
      <c r="A7919" s="0" t="s">
        <v>972</v>
      </c>
      <c r="B7919" s="2" t="n">
        <f aca="false">VLOOKUP(A7919,'Pivot Table_train_dataset_1'!A:C,3,0)</f>
        <v>4</v>
      </c>
      <c r="C7919" s="0" t="s">
        <v>7905</v>
      </c>
    </row>
    <row r="7920" customFormat="false" ht="12.8" hidden="false" customHeight="false" outlineLevel="0" collapsed="false">
      <c r="A7920" s="0" t="s">
        <v>972</v>
      </c>
      <c r="B7920" s="2" t="n">
        <f aca="false">VLOOKUP(A7920,'Pivot Table_train_dataset_1'!A:C,3,0)</f>
        <v>4</v>
      </c>
      <c r="C7920" s="0" t="s">
        <v>7906</v>
      </c>
    </row>
    <row r="7921" customFormat="false" ht="12.8" hidden="false" customHeight="false" outlineLevel="0" collapsed="false">
      <c r="A7921" s="0" t="s">
        <v>972</v>
      </c>
      <c r="B7921" s="2" t="n">
        <f aca="false">VLOOKUP(A7921,'Pivot Table_train_dataset_1'!A:C,3,0)</f>
        <v>4</v>
      </c>
      <c r="C7921" s="0" t="s">
        <v>7907</v>
      </c>
    </row>
    <row r="7922" customFormat="false" ht="12.8" hidden="false" customHeight="false" outlineLevel="0" collapsed="false">
      <c r="A7922" s="0" t="s">
        <v>972</v>
      </c>
      <c r="B7922" s="2" t="n">
        <f aca="false">VLOOKUP(A7922,'Pivot Table_train_dataset_1'!A:C,3,0)</f>
        <v>4</v>
      </c>
      <c r="C7922" s="0" t="s">
        <v>7908</v>
      </c>
    </row>
    <row r="7923" customFormat="false" ht="12.8" hidden="false" customHeight="false" outlineLevel="0" collapsed="false">
      <c r="A7923" s="0" t="s">
        <v>972</v>
      </c>
      <c r="B7923" s="2" t="n">
        <f aca="false">VLOOKUP(A7923,'Pivot Table_train_dataset_1'!A:C,3,0)</f>
        <v>4</v>
      </c>
      <c r="C7923" s="0" t="s">
        <v>7909</v>
      </c>
    </row>
    <row r="7924" customFormat="false" ht="12.8" hidden="false" customHeight="false" outlineLevel="0" collapsed="false">
      <c r="A7924" s="0" t="s">
        <v>972</v>
      </c>
      <c r="B7924" s="2" t="n">
        <f aca="false">VLOOKUP(A7924,'Pivot Table_train_dataset_1'!A:C,3,0)</f>
        <v>4</v>
      </c>
      <c r="C7924" s="0" t="s">
        <v>7910</v>
      </c>
    </row>
    <row r="7925" customFormat="false" ht="12.8" hidden="false" customHeight="false" outlineLevel="0" collapsed="false">
      <c r="A7925" s="0" t="s">
        <v>972</v>
      </c>
      <c r="B7925" s="2" t="n">
        <f aca="false">VLOOKUP(A7925,'Pivot Table_train_dataset_1'!A:C,3,0)</f>
        <v>4</v>
      </c>
      <c r="C7925" s="0" t="s">
        <v>7911</v>
      </c>
    </row>
    <row r="7926" customFormat="false" ht="12.8" hidden="false" customHeight="false" outlineLevel="0" collapsed="false">
      <c r="A7926" s="0" t="s">
        <v>972</v>
      </c>
      <c r="B7926" s="2" t="n">
        <f aca="false">VLOOKUP(A7926,'Pivot Table_train_dataset_1'!A:C,3,0)</f>
        <v>4</v>
      </c>
      <c r="C7926" s="0" t="s">
        <v>7912</v>
      </c>
    </row>
    <row r="7927" customFormat="false" ht="12.8" hidden="false" customHeight="false" outlineLevel="0" collapsed="false">
      <c r="A7927" s="0" t="s">
        <v>972</v>
      </c>
      <c r="B7927" s="2" t="n">
        <f aca="false">VLOOKUP(A7927,'Pivot Table_train_dataset_1'!A:C,3,0)</f>
        <v>4</v>
      </c>
      <c r="C7927" s="0" t="s">
        <v>7913</v>
      </c>
    </row>
    <row r="7928" customFormat="false" ht="12.8" hidden="false" customHeight="false" outlineLevel="0" collapsed="false">
      <c r="A7928" s="0" t="s">
        <v>972</v>
      </c>
      <c r="B7928" s="2" t="n">
        <f aca="false">VLOOKUP(A7928,'Pivot Table_train_dataset_1'!A:C,3,0)</f>
        <v>4</v>
      </c>
      <c r="C7928" s="0" t="s">
        <v>7914</v>
      </c>
    </row>
    <row r="7929" customFormat="false" ht="12.8" hidden="false" customHeight="false" outlineLevel="0" collapsed="false">
      <c r="A7929" s="0" t="s">
        <v>972</v>
      </c>
      <c r="B7929" s="2" t="n">
        <f aca="false">VLOOKUP(A7929,'Pivot Table_train_dataset_1'!A:C,3,0)</f>
        <v>4</v>
      </c>
      <c r="C7929" s="0" t="s">
        <v>7915</v>
      </c>
    </row>
    <row r="7930" customFormat="false" ht="12.8" hidden="false" customHeight="false" outlineLevel="0" collapsed="false">
      <c r="A7930" s="0" t="s">
        <v>972</v>
      </c>
      <c r="B7930" s="2" t="n">
        <f aca="false">VLOOKUP(A7930,'Pivot Table_train_dataset_1'!A:C,3,0)</f>
        <v>4</v>
      </c>
      <c r="C7930" s="0" t="s">
        <v>7916</v>
      </c>
    </row>
    <row r="7931" customFormat="false" ht="12.8" hidden="false" customHeight="false" outlineLevel="0" collapsed="false">
      <c r="A7931" s="0" t="s">
        <v>972</v>
      </c>
      <c r="B7931" s="2" t="n">
        <f aca="false">VLOOKUP(A7931,'Pivot Table_train_dataset_1'!A:C,3,0)</f>
        <v>4</v>
      </c>
      <c r="C7931" s="0" t="s">
        <v>7917</v>
      </c>
    </row>
    <row r="7932" customFormat="false" ht="12.8" hidden="false" customHeight="false" outlineLevel="0" collapsed="false">
      <c r="A7932" s="0" t="s">
        <v>972</v>
      </c>
      <c r="B7932" s="2" t="n">
        <f aca="false">VLOOKUP(A7932,'Pivot Table_train_dataset_1'!A:C,3,0)</f>
        <v>4</v>
      </c>
      <c r="C7932" s="0" t="s">
        <v>7918</v>
      </c>
    </row>
    <row r="7933" customFormat="false" ht="12.8" hidden="false" customHeight="false" outlineLevel="0" collapsed="false">
      <c r="A7933" s="0" t="s">
        <v>972</v>
      </c>
      <c r="B7933" s="2" t="n">
        <f aca="false">VLOOKUP(A7933,'Pivot Table_train_dataset_1'!A:C,3,0)</f>
        <v>4</v>
      </c>
      <c r="C7933" s="0" t="s">
        <v>7919</v>
      </c>
    </row>
    <row r="7934" customFormat="false" ht="12.8" hidden="false" customHeight="false" outlineLevel="0" collapsed="false">
      <c r="A7934" s="0" t="s">
        <v>972</v>
      </c>
      <c r="B7934" s="2" t="n">
        <f aca="false">VLOOKUP(A7934,'Pivot Table_train_dataset_1'!A:C,3,0)</f>
        <v>4</v>
      </c>
      <c r="C7934" s="0" t="s">
        <v>7920</v>
      </c>
    </row>
    <row r="7935" customFormat="false" ht="12.8" hidden="false" customHeight="false" outlineLevel="0" collapsed="false">
      <c r="A7935" s="0" t="s">
        <v>972</v>
      </c>
      <c r="B7935" s="2" t="n">
        <f aca="false">VLOOKUP(A7935,'Pivot Table_train_dataset_1'!A:C,3,0)</f>
        <v>4</v>
      </c>
      <c r="C7935" s="0" t="s">
        <v>7921</v>
      </c>
    </row>
    <row r="7936" customFormat="false" ht="12.8" hidden="false" customHeight="false" outlineLevel="0" collapsed="false">
      <c r="A7936" s="0" t="s">
        <v>972</v>
      </c>
      <c r="B7936" s="2" t="n">
        <f aca="false">VLOOKUP(A7936,'Pivot Table_train_dataset_1'!A:C,3,0)</f>
        <v>4</v>
      </c>
      <c r="C7936" s="0" t="s">
        <v>7922</v>
      </c>
    </row>
    <row r="7937" customFormat="false" ht="12.8" hidden="false" customHeight="false" outlineLevel="0" collapsed="false">
      <c r="A7937" s="0" t="s">
        <v>972</v>
      </c>
      <c r="B7937" s="2" t="n">
        <f aca="false">VLOOKUP(A7937,'Pivot Table_train_dataset_1'!A:C,3,0)</f>
        <v>4</v>
      </c>
      <c r="C7937" s="0" t="s">
        <v>7923</v>
      </c>
    </row>
    <row r="7938" customFormat="false" ht="12.8" hidden="false" customHeight="false" outlineLevel="0" collapsed="false">
      <c r="A7938" s="0" t="s">
        <v>972</v>
      </c>
      <c r="B7938" s="2" t="n">
        <f aca="false">VLOOKUP(A7938,'Pivot Table_train_dataset_1'!A:C,3,0)</f>
        <v>4</v>
      </c>
      <c r="C7938" s="0" t="s">
        <v>7924</v>
      </c>
    </row>
    <row r="7939" customFormat="false" ht="12.8" hidden="false" customHeight="false" outlineLevel="0" collapsed="false">
      <c r="A7939" s="0" t="s">
        <v>972</v>
      </c>
      <c r="B7939" s="2" t="n">
        <f aca="false">VLOOKUP(A7939,'Pivot Table_train_dataset_1'!A:C,3,0)</f>
        <v>4</v>
      </c>
      <c r="C7939" s="0" t="s">
        <v>7925</v>
      </c>
    </row>
    <row r="7940" customFormat="false" ht="12.8" hidden="false" customHeight="false" outlineLevel="0" collapsed="false">
      <c r="A7940" s="0" t="s">
        <v>972</v>
      </c>
      <c r="B7940" s="2" t="n">
        <f aca="false">VLOOKUP(A7940,'Pivot Table_train_dataset_1'!A:C,3,0)</f>
        <v>4</v>
      </c>
      <c r="C7940" s="0" t="s">
        <v>7926</v>
      </c>
    </row>
    <row r="7941" customFormat="false" ht="12.8" hidden="false" customHeight="false" outlineLevel="0" collapsed="false">
      <c r="A7941" s="0" t="s">
        <v>972</v>
      </c>
      <c r="B7941" s="2" t="n">
        <f aca="false">VLOOKUP(A7941,'Pivot Table_train_dataset_1'!A:C,3,0)</f>
        <v>4</v>
      </c>
      <c r="C7941" s="0" t="s">
        <v>7927</v>
      </c>
    </row>
    <row r="7942" customFormat="false" ht="12.8" hidden="false" customHeight="false" outlineLevel="0" collapsed="false">
      <c r="A7942" s="0" t="s">
        <v>972</v>
      </c>
      <c r="B7942" s="2" t="n">
        <f aca="false">VLOOKUP(A7942,'Pivot Table_train_dataset_1'!A:C,3,0)</f>
        <v>4</v>
      </c>
      <c r="C7942" s="0" t="s">
        <v>7928</v>
      </c>
    </row>
    <row r="7943" customFormat="false" ht="12.8" hidden="false" customHeight="false" outlineLevel="0" collapsed="false">
      <c r="A7943" s="0" t="s">
        <v>972</v>
      </c>
      <c r="B7943" s="2" t="n">
        <f aca="false">VLOOKUP(A7943,'Pivot Table_train_dataset_1'!A:C,3,0)</f>
        <v>4</v>
      </c>
      <c r="C7943" s="0" t="s">
        <v>7929</v>
      </c>
    </row>
    <row r="7944" customFormat="false" ht="12.8" hidden="false" customHeight="false" outlineLevel="0" collapsed="false">
      <c r="A7944" s="0" t="s">
        <v>972</v>
      </c>
      <c r="B7944" s="2" t="n">
        <f aca="false">VLOOKUP(A7944,'Pivot Table_train_dataset_1'!A:C,3,0)</f>
        <v>4</v>
      </c>
      <c r="C7944" s="0" t="s">
        <v>7930</v>
      </c>
    </row>
    <row r="7945" customFormat="false" ht="12.8" hidden="false" customHeight="false" outlineLevel="0" collapsed="false">
      <c r="A7945" s="0" t="s">
        <v>972</v>
      </c>
      <c r="B7945" s="2" t="n">
        <f aca="false">VLOOKUP(A7945,'Pivot Table_train_dataset_1'!A:C,3,0)</f>
        <v>4</v>
      </c>
      <c r="C7945" s="0" t="s">
        <v>7931</v>
      </c>
    </row>
    <row r="7946" customFormat="false" ht="12.8" hidden="false" customHeight="false" outlineLevel="0" collapsed="false">
      <c r="A7946" s="0" t="s">
        <v>972</v>
      </c>
      <c r="B7946" s="2" t="n">
        <f aca="false">VLOOKUP(A7946,'Pivot Table_train_dataset_1'!A:C,3,0)</f>
        <v>4</v>
      </c>
      <c r="C7946" s="0" t="s">
        <v>7932</v>
      </c>
    </row>
    <row r="7947" customFormat="false" ht="12.8" hidden="false" customHeight="false" outlineLevel="0" collapsed="false">
      <c r="A7947" s="0" t="s">
        <v>972</v>
      </c>
      <c r="B7947" s="2" t="n">
        <f aca="false">VLOOKUP(A7947,'Pivot Table_train_dataset_1'!A:C,3,0)</f>
        <v>4</v>
      </c>
      <c r="C7947" s="0" t="s">
        <v>7933</v>
      </c>
    </row>
    <row r="7948" customFormat="false" ht="12.8" hidden="false" customHeight="false" outlineLevel="0" collapsed="false">
      <c r="A7948" s="0" t="s">
        <v>972</v>
      </c>
      <c r="B7948" s="2" t="n">
        <f aca="false">VLOOKUP(A7948,'Pivot Table_train_dataset_1'!A:C,3,0)</f>
        <v>4</v>
      </c>
      <c r="C7948" s="0" t="s">
        <v>7934</v>
      </c>
    </row>
    <row r="7949" customFormat="false" ht="12.8" hidden="false" customHeight="false" outlineLevel="0" collapsed="false">
      <c r="A7949" s="0" t="s">
        <v>972</v>
      </c>
      <c r="B7949" s="2" t="n">
        <f aca="false">VLOOKUP(A7949,'Pivot Table_train_dataset_1'!A:C,3,0)</f>
        <v>4</v>
      </c>
      <c r="C7949" s="0" t="s">
        <v>7935</v>
      </c>
    </row>
    <row r="7950" customFormat="false" ht="12.8" hidden="false" customHeight="false" outlineLevel="0" collapsed="false">
      <c r="A7950" s="0" t="s">
        <v>972</v>
      </c>
      <c r="B7950" s="2" t="n">
        <f aca="false">VLOOKUP(A7950,'Pivot Table_train_dataset_1'!A:C,3,0)</f>
        <v>4</v>
      </c>
      <c r="C7950" s="0" t="s">
        <v>7936</v>
      </c>
    </row>
    <row r="7951" customFormat="false" ht="12.8" hidden="false" customHeight="false" outlineLevel="0" collapsed="false">
      <c r="A7951" s="0" t="s">
        <v>972</v>
      </c>
      <c r="B7951" s="2" t="n">
        <f aca="false">VLOOKUP(A7951,'Pivot Table_train_dataset_1'!A:C,3,0)</f>
        <v>4</v>
      </c>
      <c r="C7951" s="0" t="s">
        <v>7937</v>
      </c>
    </row>
    <row r="7952" customFormat="false" ht="12.8" hidden="false" customHeight="false" outlineLevel="0" collapsed="false">
      <c r="A7952" s="0" t="s">
        <v>972</v>
      </c>
      <c r="B7952" s="2" t="n">
        <f aca="false">VLOOKUP(A7952,'Pivot Table_train_dataset_1'!A:C,3,0)</f>
        <v>4</v>
      </c>
      <c r="C7952" s="0" t="s">
        <v>7938</v>
      </c>
    </row>
    <row r="7953" customFormat="false" ht="12.8" hidden="false" customHeight="false" outlineLevel="0" collapsed="false">
      <c r="A7953" s="0" t="s">
        <v>972</v>
      </c>
      <c r="B7953" s="2" t="n">
        <f aca="false">VLOOKUP(A7953,'Pivot Table_train_dataset_1'!A:C,3,0)</f>
        <v>4</v>
      </c>
      <c r="C7953" s="0" t="s">
        <v>7939</v>
      </c>
    </row>
    <row r="7954" customFormat="false" ht="12.8" hidden="false" customHeight="false" outlineLevel="0" collapsed="false">
      <c r="A7954" s="0" t="s">
        <v>972</v>
      </c>
      <c r="B7954" s="2" t="n">
        <f aca="false">VLOOKUP(A7954,'Pivot Table_train_dataset_1'!A:C,3,0)</f>
        <v>4</v>
      </c>
      <c r="C7954" s="0" t="s">
        <v>7940</v>
      </c>
    </row>
    <row r="7955" customFormat="false" ht="12.8" hidden="false" customHeight="false" outlineLevel="0" collapsed="false">
      <c r="A7955" s="0" t="s">
        <v>972</v>
      </c>
      <c r="B7955" s="2" t="n">
        <f aca="false">VLOOKUP(A7955,'Pivot Table_train_dataset_1'!A:C,3,0)</f>
        <v>4</v>
      </c>
      <c r="C7955" s="0" t="s">
        <v>7941</v>
      </c>
    </row>
    <row r="7956" customFormat="false" ht="12.8" hidden="false" customHeight="false" outlineLevel="0" collapsed="false">
      <c r="A7956" s="0" t="s">
        <v>972</v>
      </c>
      <c r="B7956" s="2" t="n">
        <f aca="false">VLOOKUP(A7956,'Pivot Table_train_dataset_1'!A:C,3,0)</f>
        <v>4</v>
      </c>
      <c r="C7956" s="0" t="s">
        <v>7942</v>
      </c>
    </row>
    <row r="7957" customFormat="false" ht="12.8" hidden="false" customHeight="false" outlineLevel="0" collapsed="false">
      <c r="A7957" s="0" t="s">
        <v>972</v>
      </c>
      <c r="B7957" s="2" t="n">
        <f aca="false">VLOOKUP(A7957,'Pivot Table_train_dataset_1'!A:C,3,0)</f>
        <v>4</v>
      </c>
      <c r="C7957" s="0" t="s">
        <v>7943</v>
      </c>
    </row>
    <row r="7958" customFormat="false" ht="12.8" hidden="false" customHeight="false" outlineLevel="0" collapsed="false">
      <c r="A7958" s="0" t="s">
        <v>972</v>
      </c>
      <c r="B7958" s="2" t="n">
        <f aca="false">VLOOKUP(A7958,'Pivot Table_train_dataset_1'!A:C,3,0)</f>
        <v>4</v>
      </c>
      <c r="C7958" s="0" t="s">
        <v>7944</v>
      </c>
    </row>
    <row r="7959" customFormat="false" ht="12.8" hidden="false" customHeight="false" outlineLevel="0" collapsed="false">
      <c r="A7959" s="0" t="s">
        <v>972</v>
      </c>
      <c r="B7959" s="2" t="n">
        <f aca="false">VLOOKUP(A7959,'Pivot Table_train_dataset_1'!A:C,3,0)</f>
        <v>4</v>
      </c>
      <c r="C7959" s="0" t="s">
        <v>7945</v>
      </c>
    </row>
    <row r="7960" customFormat="false" ht="12.8" hidden="false" customHeight="false" outlineLevel="0" collapsed="false">
      <c r="A7960" s="0" t="s">
        <v>972</v>
      </c>
      <c r="B7960" s="2" t="n">
        <f aca="false">VLOOKUP(A7960,'Pivot Table_train_dataset_1'!A:C,3,0)</f>
        <v>4</v>
      </c>
      <c r="C7960" s="0" t="s">
        <v>7946</v>
      </c>
    </row>
    <row r="7961" customFormat="false" ht="12.8" hidden="false" customHeight="false" outlineLevel="0" collapsed="false">
      <c r="A7961" s="0" t="s">
        <v>972</v>
      </c>
      <c r="B7961" s="2" t="n">
        <f aca="false">VLOOKUP(A7961,'Pivot Table_train_dataset_1'!A:C,3,0)</f>
        <v>4</v>
      </c>
      <c r="C7961" s="0" t="s">
        <v>7947</v>
      </c>
    </row>
    <row r="7962" customFormat="false" ht="12.8" hidden="false" customHeight="false" outlineLevel="0" collapsed="false">
      <c r="A7962" s="0" t="s">
        <v>972</v>
      </c>
      <c r="B7962" s="2" t="n">
        <f aca="false">VLOOKUP(A7962,'Pivot Table_train_dataset_1'!A:C,3,0)</f>
        <v>4</v>
      </c>
      <c r="C7962" s="0" t="s">
        <v>7948</v>
      </c>
    </row>
    <row r="7963" customFormat="false" ht="12.8" hidden="false" customHeight="false" outlineLevel="0" collapsed="false">
      <c r="A7963" s="0" t="s">
        <v>972</v>
      </c>
      <c r="B7963" s="2" t="n">
        <f aca="false">VLOOKUP(A7963,'Pivot Table_train_dataset_1'!A:C,3,0)</f>
        <v>4</v>
      </c>
      <c r="C7963" s="0" t="s">
        <v>7949</v>
      </c>
    </row>
    <row r="7964" customFormat="false" ht="12.8" hidden="false" customHeight="false" outlineLevel="0" collapsed="false">
      <c r="A7964" s="0" t="s">
        <v>972</v>
      </c>
      <c r="B7964" s="2" t="n">
        <f aca="false">VLOOKUP(A7964,'Pivot Table_train_dataset_1'!A:C,3,0)</f>
        <v>4</v>
      </c>
      <c r="C7964" s="0" t="s">
        <v>7950</v>
      </c>
    </row>
    <row r="7965" customFormat="false" ht="12.8" hidden="false" customHeight="false" outlineLevel="0" collapsed="false">
      <c r="A7965" s="0" t="s">
        <v>972</v>
      </c>
      <c r="B7965" s="2" t="n">
        <f aca="false">VLOOKUP(A7965,'Pivot Table_train_dataset_1'!A:C,3,0)</f>
        <v>4</v>
      </c>
      <c r="C7965" s="0" t="s">
        <v>7951</v>
      </c>
    </row>
    <row r="7966" customFormat="false" ht="12.8" hidden="false" customHeight="false" outlineLevel="0" collapsed="false">
      <c r="A7966" s="0" t="s">
        <v>972</v>
      </c>
      <c r="B7966" s="2" t="n">
        <f aca="false">VLOOKUP(A7966,'Pivot Table_train_dataset_1'!A:C,3,0)</f>
        <v>4</v>
      </c>
      <c r="C7966" s="0" t="s">
        <v>7952</v>
      </c>
    </row>
    <row r="7967" customFormat="false" ht="12.8" hidden="false" customHeight="false" outlineLevel="0" collapsed="false">
      <c r="A7967" s="0" t="s">
        <v>972</v>
      </c>
      <c r="B7967" s="2" t="n">
        <f aca="false">VLOOKUP(A7967,'Pivot Table_train_dataset_1'!A:C,3,0)</f>
        <v>4</v>
      </c>
      <c r="C7967" s="0" t="s">
        <v>7953</v>
      </c>
    </row>
    <row r="7968" customFormat="false" ht="12.8" hidden="false" customHeight="false" outlineLevel="0" collapsed="false">
      <c r="A7968" s="0" t="s">
        <v>972</v>
      </c>
      <c r="B7968" s="2" t="n">
        <f aca="false">VLOOKUP(A7968,'Pivot Table_train_dataset_1'!A:C,3,0)</f>
        <v>4</v>
      </c>
      <c r="C7968" s="0" t="s">
        <v>7954</v>
      </c>
    </row>
    <row r="7969" customFormat="false" ht="12.8" hidden="false" customHeight="false" outlineLevel="0" collapsed="false">
      <c r="A7969" s="0" t="s">
        <v>972</v>
      </c>
      <c r="B7969" s="2" t="n">
        <f aca="false">VLOOKUP(A7969,'Pivot Table_train_dataset_1'!A:C,3,0)</f>
        <v>4</v>
      </c>
      <c r="C7969" s="0" t="s">
        <v>7955</v>
      </c>
    </row>
    <row r="7970" customFormat="false" ht="12.8" hidden="false" customHeight="false" outlineLevel="0" collapsed="false">
      <c r="A7970" s="0" t="s">
        <v>972</v>
      </c>
      <c r="B7970" s="2" t="n">
        <f aca="false">VLOOKUP(A7970,'Pivot Table_train_dataset_1'!A:C,3,0)</f>
        <v>4</v>
      </c>
      <c r="C7970" s="0" t="s">
        <v>7956</v>
      </c>
    </row>
    <row r="7971" customFormat="false" ht="12.8" hidden="false" customHeight="false" outlineLevel="0" collapsed="false">
      <c r="A7971" s="0" t="s">
        <v>972</v>
      </c>
      <c r="B7971" s="2" t="n">
        <f aca="false">VLOOKUP(A7971,'Pivot Table_train_dataset_1'!A:C,3,0)</f>
        <v>4</v>
      </c>
      <c r="C7971" s="0" t="s">
        <v>7957</v>
      </c>
    </row>
    <row r="7972" customFormat="false" ht="12.8" hidden="false" customHeight="false" outlineLevel="0" collapsed="false">
      <c r="A7972" s="0" t="s">
        <v>972</v>
      </c>
      <c r="B7972" s="2" t="n">
        <f aca="false">VLOOKUP(A7972,'Pivot Table_train_dataset_1'!A:C,3,0)</f>
        <v>4</v>
      </c>
      <c r="C7972" s="0" t="s">
        <v>7958</v>
      </c>
    </row>
    <row r="7973" customFormat="false" ht="12.8" hidden="false" customHeight="false" outlineLevel="0" collapsed="false">
      <c r="A7973" s="0" t="s">
        <v>972</v>
      </c>
      <c r="B7973" s="2" t="n">
        <f aca="false">VLOOKUP(A7973,'Pivot Table_train_dataset_1'!A:C,3,0)</f>
        <v>4</v>
      </c>
      <c r="C7973" s="0" t="s">
        <v>7959</v>
      </c>
    </row>
    <row r="7974" customFormat="false" ht="12.8" hidden="false" customHeight="false" outlineLevel="0" collapsed="false">
      <c r="A7974" s="0" t="s">
        <v>972</v>
      </c>
      <c r="B7974" s="2" t="n">
        <f aca="false">VLOOKUP(A7974,'Pivot Table_train_dataset_1'!A:C,3,0)</f>
        <v>4</v>
      </c>
      <c r="C7974" s="0" t="s">
        <v>7960</v>
      </c>
    </row>
    <row r="7975" customFormat="false" ht="12.8" hidden="false" customHeight="false" outlineLevel="0" collapsed="false">
      <c r="A7975" s="0" t="s">
        <v>972</v>
      </c>
      <c r="B7975" s="2" t="n">
        <f aca="false">VLOOKUP(A7975,'Pivot Table_train_dataset_1'!A:C,3,0)</f>
        <v>4</v>
      </c>
      <c r="C7975" s="0" t="s">
        <v>7961</v>
      </c>
    </row>
    <row r="7976" customFormat="false" ht="12.8" hidden="false" customHeight="false" outlineLevel="0" collapsed="false">
      <c r="A7976" s="0" t="s">
        <v>972</v>
      </c>
      <c r="B7976" s="2" t="n">
        <f aca="false">VLOOKUP(A7976,'Pivot Table_train_dataset_1'!A:C,3,0)</f>
        <v>4</v>
      </c>
      <c r="C7976" s="0" t="s">
        <v>7962</v>
      </c>
    </row>
    <row r="7977" customFormat="false" ht="12.8" hidden="false" customHeight="false" outlineLevel="0" collapsed="false">
      <c r="A7977" s="0" t="s">
        <v>972</v>
      </c>
      <c r="B7977" s="2" t="n">
        <f aca="false">VLOOKUP(A7977,'Pivot Table_train_dataset_1'!A:C,3,0)</f>
        <v>4</v>
      </c>
      <c r="C7977" s="0" t="s">
        <v>7963</v>
      </c>
    </row>
    <row r="7978" customFormat="false" ht="12.8" hidden="false" customHeight="false" outlineLevel="0" collapsed="false">
      <c r="A7978" s="0" t="s">
        <v>972</v>
      </c>
      <c r="B7978" s="2" t="n">
        <f aca="false">VLOOKUP(A7978,'Pivot Table_train_dataset_1'!A:C,3,0)</f>
        <v>4</v>
      </c>
      <c r="C7978" s="0" t="s">
        <v>7964</v>
      </c>
    </row>
    <row r="7979" customFormat="false" ht="12.8" hidden="false" customHeight="false" outlineLevel="0" collapsed="false">
      <c r="A7979" s="0" t="s">
        <v>972</v>
      </c>
      <c r="B7979" s="2" t="n">
        <f aca="false">VLOOKUP(A7979,'Pivot Table_train_dataset_1'!A:C,3,0)</f>
        <v>4</v>
      </c>
      <c r="C7979" s="0" t="s">
        <v>7965</v>
      </c>
    </row>
    <row r="7980" customFormat="false" ht="12.8" hidden="false" customHeight="false" outlineLevel="0" collapsed="false">
      <c r="A7980" s="0" t="s">
        <v>972</v>
      </c>
      <c r="B7980" s="2" t="n">
        <f aca="false">VLOOKUP(A7980,'Pivot Table_train_dataset_1'!A:C,3,0)</f>
        <v>4</v>
      </c>
      <c r="C7980" s="0" t="s">
        <v>7966</v>
      </c>
    </row>
    <row r="7981" customFormat="false" ht="12.8" hidden="false" customHeight="false" outlineLevel="0" collapsed="false">
      <c r="A7981" s="0" t="s">
        <v>972</v>
      </c>
      <c r="B7981" s="2" t="n">
        <f aca="false">VLOOKUP(A7981,'Pivot Table_train_dataset_1'!A:C,3,0)</f>
        <v>4</v>
      </c>
      <c r="C7981" s="0" t="s">
        <v>7967</v>
      </c>
    </row>
    <row r="7982" customFormat="false" ht="12.8" hidden="false" customHeight="false" outlineLevel="0" collapsed="false">
      <c r="A7982" s="0" t="s">
        <v>972</v>
      </c>
      <c r="B7982" s="2" t="n">
        <f aca="false">VLOOKUP(A7982,'Pivot Table_train_dataset_1'!A:C,3,0)</f>
        <v>4</v>
      </c>
      <c r="C7982" s="0" t="s">
        <v>7968</v>
      </c>
    </row>
    <row r="7983" customFormat="false" ht="12.8" hidden="false" customHeight="false" outlineLevel="0" collapsed="false">
      <c r="A7983" s="0" t="s">
        <v>972</v>
      </c>
      <c r="B7983" s="2" t="n">
        <f aca="false">VLOOKUP(A7983,'Pivot Table_train_dataset_1'!A:C,3,0)</f>
        <v>4</v>
      </c>
      <c r="C7983" s="0" t="s">
        <v>7969</v>
      </c>
    </row>
    <row r="7984" customFormat="false" ht="12.8" hidden="false" customHeight="false" outlineLevel="0" collapsed="false">
      <c r="A7984" s="0" t="s">
        <v>972</v>
      </c>
      <c r="B7984" s="2" t="n">
        <f aca="false">VLOOKUP(A7984,'Pivot Table_train_dataset_1'!A:C,3,0)</f>
        <v>4</v>
      </c>
      <c r="C7984" s="0" t="s">
        <v>7970</v>
      </c>
    </row>
    <row r="7985" customFormat="false" ht="12.8" hidden="false" customHeight="false" outlineLevel="0" collapsed="false">
      <c r="A7985" s="0" t="s">
        <v>972</v>
      </c>
      <c r="B7985" s="2" t="n">
        <f aca="false">VLOOKUP(A7985,'Pivot Table_train_dataset_1'!A:C,3,0)</f>
        <v>4</v>
      </c>
      <c r="C7985" s="0" t="s">
        <v>7971</v>
      </c>
    </row>
    <row r="7986" customFormat="false" ht="12.8" hidden="false" customHeight="false" outlineLevel="0" collapsed="false">
      <c r="A7986" s="0" t="s">
        <v>972</v>
      </c>
      <c r="B7986" s="2" t="n">
        <f aca="false">VLOOKUP(A7986,'Pivot Table_train_dataset_1'!A:C,3,0)</f>
        <v>4</v>
      </c>
      <c r="C7986" s="0" t="s">
        <v>7972</v>
      </c>
    </row>
    <row r="7987" customFormat="false" ht="12.8" hidden="false" customHeight="false" outlineLevel="0" collapsed="false">
      <c r="A7987" s="0" t="s">
        <v>972</v>
      </c>
      <c r="B7987" s="2" t="n">
        <f aca="false">VLOOKUP(A7987,'Pivot Table_train_dataset_1'!A:C,3,0)</f>
        <v>4</v>
      </c>
      <c r="C7987" s="0" t="s">
        <v>7973</v>
      </c>
    </row>
    <row r="7988" customFormat="false" ht="12.8" hidden="false" customHeight="false" outlineLevel="0" collapsed="false">
      <c r="A7988" s="0" t="s">
        <v>972</v>
      </c>
      <c r="B7988" s="2" t="n">
        <f aca="false">VLOOKUP(A7988,'Pivot Table_train_dataset_1'!A:C,3,0)</f>
        <v>4</v>
      </c>
      <c r="C7988" s="0" t="s">
        <v>7974</v>
      </c>
    </row>
    <row r="7989" customFormat="false" ht="12.8" hidden="false" customHeight="false" outlineLevel="0" collapsed="false">
      <c r="A7989" s="0" t="s">
        <v>972</v>
      </c>
      <c r="B7989" s="2" t="n">
        <f aca="false">VLOOKUP(A7989,'Pivot Table_train_dataset_1'!A:C,3,0)</f>
        <v>4</v>
      </c>
      <c r="C7989" s="0" t="s">
        <v>7975</v>
      </c>
    </row>
    <row r="7990" customFormat="false" ht="12.8" hidden="false" customHeight="false" outlineLevel="0" collapsed="false">
      <c r="A7990" s="0" t="s">
        <v>972</v>
      </c>
      <c r="B7990" s="2" t="n">
        <f aca="false">VLOOKUP(A7990,'Pivot Table_train_dataset_1'!A:C,3,0)</f>
        <v>4</v>
      </c>
      <c r="C7990" s="0" t="s">
        <v>7976</v>
      </c>
    </row>
    <row r="7991" customFormat="false" ht="12.8" hidden="false" customHeight="false" outlineLevel="0" collapsed="false">
      <c r="A7991" s="0" t="s">
        <v>972</v>
      </c>
      <c r="B7991" s="2" t="n">
        <f aca="false">VLOOKUP(A7991,'Pivot Table_train_dataset_1'!A:C,3,0)</f>
        <v>4</v>
      </c>
      <c r="C7991" s="0" t="s">
        <v>7977</v>
      </c>
    </row>
    <row r="7992" customFormat="false" ht="12.8" hidden="false" customHeight="false" outlineLevel="0" collapsed="false">
      <c r="A7992" s="0" t="s">
        <v>972</v>
      </c>
      <c r="B7992" s="2" t="n">
        <f aca="false">VLOOKUP(A7992,'Pivot Table_train_dataset_1'!A:C,3,0)</f>
        <v>4</v>
      </c>
      <c r="C7992" s="0" t="s">
        <v>7978</v>
      </c>
    </row>
    <row r="7993" customFormat="false" ht="12.8" hidden="false" customHeight="false" outlineLevel="0" collapsed="false">
      <c r="A7993" s="0" t="s">
        <v>972</v>
      </c>
      <c r="B7993" s="2" t="n">
        <f aca="false">VLOOKUP(A7993,'Pivot Table_train_dataset_1'!A:C,3,0)</f>
        <v>4</v>
      </c>
      <c r="C7993" s="0" t="s">
        <v>7979</v>
      </c>
    </row>
    <row r="7994" customFormat="false" ht="12.8" hidden="false" customHeight="false" outlineLevel="0" collapsed="false">
      <c r="A7994" s="0" t="s">
        <v>972</v>
      </c>
      <c r="B7994" s="2" t="n">
        <f aca="false">VLOOKUP(A7994,'Pivot Table_train_dataset_1'!A:C,3,0)</f>
        <v>4</v>
      </c>
      <c r="C7994" s="0" t="s">
        <v>7980</v>
      </c>
    </row>
    <row r="7995" customFormat="false" ht="12.8" hidden="false" customHeight="false" outlineLevel="0" collapsed="false">
      <c r="A7995" s="0" t="s">
        <v>972</v>
      </c>
      <c r="B7995" s="2" t="n">
        <f aca="false">VLOOKUP(A7995,'Pivot Table_train_dataset_1'!A:C,3,0)</f>
        <v>4</v>
      </c>
      <c r="C7995" s="0" t="s">
        <v>7981</v>
      </c>
    </row>
    <row r="7996" customFormat="false" ht="12.8" hidden="false" customHeight="false" outlineLevel="0" collapsed="false">
      <c r="A7996" s="0" t="s">
        <v>972</v>
      </c>
      <c r="B7996" s="2" t="n">
        <f aca="false">VLOOKUP(A7996,'Pivot Table_train_dataset_1'!A:C,3,0)</f>
        <v>4</v>
      </c>
      <c r="C7996" s="0" t="s">
        <v>7982</v>
      </c>
    </row>
    <row r="7997" customFormat="false" ht="12.8" hidden="false" customHeight="false" outlineLevel="0" collapsed="false">
      <c r="A7997" s="0" t="s">
        <v>972</v>
      </c>
      <c r="B7997" s="2" t="n">
        <f aca="false">VLOOKUP(A7997,'Pivot Table_train_dataset_1'!A:C,3,0)</f>
        <v>4</v>
      </c>
      <c r="C7997" s="0" t="s">
        <v>7983</v>
      </c>
    </row>
    <row r="7998" customFormat="false" ht="12.8" hidden="false" customHeight="false" outlineLevel="0" collapsed="false">
      <c r="A7998" s="0" t="s">
        <v>972</v>
      </c>
      <c r="B7998" s="2" t="n">
        <f aca="false">VLOOKUP(A7998,'Pivot Table_train_dataset_1'!A:C,3,0)</f>
        <v>4</v>
      </c>
      <c r="C7998" s="0" t="s">
        <v>7984</v>
      </c>
    </row>
    <row r="7999" customFormat="false" ht="12.8" hidden="false" customHeight="false" outlineLevel="0" collapsed="false">
      <c r="A7999" s="0" t="s">
        <v>972</v>
      </c>
      <c r="B7999" s="2" t="n">
        <f aca="false">VLOOKUP(A7999,'Pivot Table_train_dataset_1'!A:C,3,0)</f>
        <v>4</v>
      </c>
      <c r="C7999" s="0" t="s">
        <v>7985</v>
      </c>
    </row>
    <row r="8000" customFormat="false" ht="12.8" hidden="false" customHeight="false" outlineLevel="0" collapsed="false">
      <c r="A8000" s="0" t="s">
        <v>972</v>
      </c>
      <c r="B8000" s="2" t="n">
        <f aca="false">VLOOKUP(A8000,'Pivot Table_train_dataset_1'!A:C,3,0)</f>
        <v>4</v>
      </c>
      <c r="C8000" s="0" t="s">
        <v>7986</v>
      </c>
    </row>
    <row r="8001" customFormat="false" ht="12.8" hidden="false" customHeight="false" outlineLevel="0" collapsed="false">
      <c r="A8001" s="0" t="s">
        <v>972</v>
      </c>
      <c r="B8001" s="2" t="n">
        <f aca="false">VLOOKUP(A8001,'Pivot Table_train_dataset_1'!A:C,3,0)</f>
        <v>4</v>
      </c>
      <c r="C8001" s="0" t="s">
        <v>7987</v>
      </c>
    </row>
    <row r="8002" customFormat="false" ht="12.8" hidden="false" customHeight="false" outlineLevel="0" collapsed="false">
      <c r="A8002" s="0" t="s">
        <v>972</v>
      </c>
      <c r="B8002" s="2" t="n">
        <f aca="false">VLOOKUP(A8002,'Pivot Table_train_dataset_1'!A:C,3,0)</f>
        <v>4</v>
      </c>
      <c r="C8002" s="0" t="s">
        <v>7988</v>
      </c>
    </row>
    <row r="8003" customFormat="false" ht="12.8" hidden="false" customHeight="false" outlineLevel="0" collapsed="false">
      <c r="A8003" s="0" t="s">
        <v>972</v>
      </c>
      <c r="B8003" s="2" t="n">
        <f aca="false">VLOOKUP(A8003,'Pivot Table_train_dataset_1'!A:C,3,0)</f>
        <v>4</v>
      </c>
      <c r="C8003" s="0" t="s">
        <v>7989</v>
      </c>
    </row>
    <row r="8004" customFormat="false" ht="12.8" hidden="false" customHeight="false" outlineLevel="0" collapsed="false">
      <c r="A8004" s="0" t="s">
        <v>972</v>
      </c>
      <c r="B8004" s="2" t="n">
        <f aca="false">VLOOKUP(A8004,'Pivot Table_train_dataset_1'!A:C,3,0)</f>
        <v>4</v>
      </c>
      <c r="C8004" s="0" t="s">
        <v>7990</v>
      </c>
    </row>
    <row r="8005" customFormat="false" ht="12.8" hidden="false" customHeight="false" outlineLevel="0" collapsed="false">
      <c r="A8005" s="0" t="s">
        <v>972</v>
      </c>
      <c r="B8005" s="2" t="n">
        <f aca="false">VLOOKUP(A8005,'Pivot Table_train_dataset_1'!A:C,3,0)</f>
        <v>4</v>
      </c>
      <c r="C8005" s="0" t="s">
        <v>7991</v>
      </c>
    </row>
    <row r="8006" customFormat="false" ht="12.8" hidden="false" customHeight="false" outlineLevel="0" collapsed="false">
      <c r="A8006" s="0" t="s">
        <v>972</v>
      </c>
      <c r="B8006" s="2" t="n">
        <f aca="false">VLOOKUP(A8006,'Pivot Table_train_dataset_1'!A:C,3,0)</f>
        <v>4</v>
      </c>
      <c r="C8006" s="0" t="s">
        <v>7992</v>
      </c>
    </row>
    <row r="8007" customFormat="false" ht="12.8" hidden="false" customHeight="false" outlineLevel="0" collapsed="false">
      <c r="A8007" s="0" t="s">
        <v>972</v>
      </c>
      <c r="B8007" s="2" t="n">
        <f aca="false">VLOOKUP(A8007,'Pivot Table_train_dataset_1'!A:C,3,0)</f>
        <v>4</v>
      </c>
      <c r="C8007" s="0" t="s">
        <v>7993</v>
      </c>
    </row>
    <row r="8008" customFormat="false" ht="12.8" hidden="false" customHeight="false" outlineLevel="0" collapsed="false">
      <c r="A8008" s="0" t="s">
        <v>972</v>
      </c>
      <c r="B8008" s="2" t="n">
        <f aca="false">VLOOKUP(A8008,'Pivot Table_train_dataset_1'!A:C,3,0)</f>
        <v>4</v>
      </c>
      <c r="C8008" s="0" t="s">
        <v>7994</v>
      </c>
    </row>
    <row r="8009" customFormat="false" ht="12.8" hidden="false" customHeight="false" outlineLevel="0" collapsed="false">
      <c r="A8009" s="0" t="s">
        <v>972</v>
      </c>
      <c r="B8009" s="2" t="n">
        <f aca="false">VLOOKUP(A8009,'Pivot Table_train_dataset_1'!A:C,3,0)</f>
        <v>4</v>
      </c>
      <c r="C8009" s="0" t="s">
        <v>7995</v>
      </c>
    </row>
    <row r="8010" customFormat="false" ht="12.8" hidden="false" customHeight="false" outlineLevel="0" collapsed="false">
      <c r="A8010" s="0" t="s">
        <v>972</v>
      </c>
      <c r="B8010" s="2" t="n">
        <f aca="false">VLOOKUP(A8010,'Pivot Table_train_dataset_1'!A:C,3,0)</f>
        <v>4</v>
      </c>
      <c r="C8010" s="0" t="s">
        <v>7996</v>
      </c>
    </row>
    <row r="8011" customFormat="false" ht="12.8" hidden="false" customHeight="false" outlineLevel="0" collapsed="false">
      <c r="A8011" s="0" t="s">
        <v>972</v>
      </c>
      <c r="B8011" s="2" t="n">
        <f aca="false">VLOOKUP(A8011,'Pivot Table_train_dataset_1'!A:C,3,0)</f>
        <v>4</v>
      </c>
      <c r="C8011" s="0" t="s">
        <v>7997</v>
      </c>
    </row>
    <row r="8012" customFormat="false" ht="12.8" hidden="false" customHeight="false" outlineLevel="0" collapsed="false">
      <c r="A8012" s="0" t="s">
        <v>972</v>
      </c>
      <c r="B8012" s="2" t="n">
        <f aca="false">VLOOKUP(A8012,'Pivot Table_train_dataset_1'!A:C,3,0)</f>
        <v>4</v>
      </c>
      <c r="C8012" s="0" t="s">
        <v>7998</v>
      </c>
    </row>
    <row r="8013" customFormat="false" ht="12.8" hidden="false" customHeight="false" outlineLevel="0" collapsed="false">
      <c r="A8013" s="0" t="s">
        <v>972</v>
      </c>
      <c r="B8013" s="2" t="n">
        <f aca="false">VLOOKUP(A8013,'Pivot Table_train_dataset_1'!A:C,3,0)</f>
        <v>4</v>
      </c>
      <c r="C8013" s="0" t="s">
        <v>7999</v>
      </c>
    </row>
    <row r="8014" customFormat="false" ht="12.8" hidden="false" customHeight="false" outlineLevel="0" collapsed="false">
      <c r="A8014" s="0" t="s">
        <v>972</v>
      </c>
      <c r="B8014" s="2" t="n">
        <f aca="false">VLOOKUP(A8014,'Pivot Table_train_dataset_1'!A:C,3,0)</f>
        <v>4</v>
      </c>
      <c r="C8014" s="0" t="s">
        <v>8000</v>
      </c>
    </row>
    <row r="8015" customFormat="false" ht="12.8" hidden="false" customHeight="false" outlineLevel="0" collapsed="false">
      <c r="A8015" s="0" t="s">
        <v>972</v>
      </c>
      <c r="B8015" s="2" t="n">
        <f aca="false">VLOOKUP(A8015,'Pivot Table_train_dataset_1'!A:C,3,0)</f>
        <v>4</v>
      </c>
      <c r="C8015" s="0" t="s">
        <v>8001</v>
      </c>
    </row>
    <row r="8016" customFormat="false" ht="12.8" hidden="false" customHeight="false" outlineLevel="0" collapsed="false">
      <c r="A8016" s="0" t="s">
        <v>972</v>
      </c>
      <c r="B8016" s="2" t="n">
        <f aca="false">VLOOKUP(A8016,'Pivot Table_train_dataset_1'!A:C,3,0)</f>
        <v>4</v>
      </c>
      <c r="C8016" s="0" t="s">
        <v>8002</v>
      </c>
    </row>
    <row r="8017" customFormat="false" ht="12.8" hidden="false" customHeight="false" outlineLevel="0" collapsed="false">
      <c r="A8017" s="0" t="s">
        <v>972</v>
      </c>
      <c r="B8017" s="2" t="n">
        <f aca="false">VLOOKUP(A8017,'Pivot Table_train_dataset_1'!A:C,3,0)</f>
        <v>4</v>
      </c>
      <c r="C8017" s="0" t="s">
        <v>8003</v>
      </c>
    </row>
    <row r="8018" customFormat="false" ht="12.8" hidden="false" customHeight="false" outlineLevel="0" collapsed="false">
      <c r="A8018" s="0" t="s">
        <v>972</v>
      </c>
      <c r="B8018" s="2" t="n">
        <f aca="false">VLOOKUP(A8018,'Pivot Table_train_dataset_1'!A:C,3,0)</f>
        <v>4</v>
      </c>
      <c r="C8018" s="0" t="s">
        <v>8004</v>
      </c>
    </row>
    <row r="8019" customFormat="false" ht="12.8" hidden="false" customHeight="false" outlineLevel="0" collapsed="false">
      <c r="A8019" s="0" t="s">
        <v>972</v>
      </c>
      <c r="B8019" s="2" t="n">
        <f aca="false">VLOOKUP(A8019,'Pivot Table_train_dataset_1'!A:C,3,0)</f>
        <v>4</v>
      </c>
      <c r="C8019" s="0" t="s">
        <v>8005</v>
      </c>
    </row>
    <row r="8020" customFormat="false" ht="12.8" hidden="false" customHeight="false" outlineLevel="0" collapsed="false">
      <c r="A8020" s="0" t="s">
        <v>972</v>
      </c>
      <c r="B8020" s="2" t="n">
        <f aca="false">VLOOKUP(A8020,'Pivot Table_train_dataset_1'!A:C,3,0)</f>
        <v>4</v>
      </c>
      <c r="C8020" s="0" t="s">
        <v>8006</v>
      </c>
    </row>
    <row r="8021" customFormat="false" ht="12.8" hidden="false" customHeight="false" outlineLevel="0" collapsed="false">
      <c r="A8021" s="0" t="s">
        <v>972</v>
      </c>
      <c r="B8021" s="2" t="n">
        <f aca="false">VLOOKUP(A8021,'Pivot Table_train_dataset_1'!A:C,3,0)</f>
        <v>4</v>
      </c>
      <c r="C8021" s="0" t="s">
        <v>8007</v>
      </c>
    </row>
    <row r="8022" customFormat="false" ht="12.8" hidden="false" customHeight="false" outlineLevel="0" collapsed="false">
      <c r="A8022" s="0" t="s">
        <v>972</v>
      </c>
      <c r="B8022" s="2" t="n">
        <f aca="false">VLOOKUP(A8022,'Pivot Table_train_dataset_1'!A:C,3,0)</f>
        <v>4</v>
      </c>
      <c r="C8022" s="0" t="s">
        <v>8008</v>
      </c>
    </row>
    <row r="8023" customFormat="false" ht="12.8" hidden="false" customHeight="false" outlineLevel="0" collapsed="false">
      <c r="A8023" s="0" t="s">
        <v>972</v>
      </c>
      <c r="B8023" s="2" t="n">
        <f aca="false">VLOOKUP(A8023,'Pivot Table_train_dataset_1'!A:C,3,0)</f>
        <v>4</v>
      </c>
      <c r="C8023" s="0" t="s">
        <v>8009</v>
      </c>
    </row>
    <row r="8024" customFormat="false" ht="12.8" hidden="false" customHeight="false" outlineLevel="0" collapsed="false">
      <c r="A8024" s="0" t="s">
        <v>972</v>
      </c>
      <c r="B8024" s="2" t="n">
        <f aca="false">VLOOKUP(A8024,'Pivot Table_train_dataset_1'!A:C,3,0)</f>
        <v>4</v>
      </c>
      <c r="C8024" s="0" t="s">
        <v>8010</v>
      </c>
    </row>
    <row r="8025" customFormat="false" ht="12.8" hidden="false" customHeight="false" outlineLevel="0" collapsed="false">
      <c r="A8025" s="0" t="s">
        <v>972</v>
      </c>
      <c r="B8025" s="2" t="n">
        <f aca="false">VLOOKUP(A8025,'Pivot Table_train_dataset_1'!A:C,3,0)</f>
        <v>4</v>
      </c>
      <c r="C8025" s="0" t="s">
        <v>8011</v>
      </c>
    </row>
    <row r="8026" customFormat="false" ht="12.8" hidden="false" customHeight="false" outlineLevel="0" collapsed="false">
      <c r="A8026" s="0" t="s">
        <v>972</v>
      </c>
      <c r="B8026" s="2" t="n">
        <f aca="false">VLOOKUP(A8026,'Pivot Table_train_dataset_1'!A:C,3,0)</f>
        <v>4</v>
      </c>
      <c r="C8026" s="0" t="s">
        <v>8012</v>
      </c>
    </row>
    <row r="8027" customFormat="false" ht="12.8" hidden="false" customHeight="false" outlineLevel="0" collapsed="false">
      <c r="A8027" s="0" t="s">
        <v>972</v>
      </c>
      <c r="B8027" s="2" t="n">
        <f aca="false">VLOOKUP(A8027,'Pivot Table_train_dataset_1'!A:C,3,0)</f>
        <v>4</v>
      </c>
      <c r="C8027" s="0" t="s">
        <v>8013</v>
      </c>
    </row>
    <row r="8028" customFormat="false" ht="12.8" hidden="false" customHeight="false" outlineLevel="0" collapsed="false">
      <c r="A8028" s="0" t="s">
        <v>972</v>
      </c>
      <c r="B8028" s="2" t="n">
        <f aca="false">VLOOKUP(A8028,'Pivot Table_train_dataset_1'!A:C,3,0)</f>
        <v>4</v>
      </c>
      <c r="C8028" s="0" t="s">
        <v>8014</v>
      </c>
    </row>
    <row r="8029" customFormat="false" ht="12.8" hidden="false" customHeight="false" outlineLevel="0" collapsed="false">
      <c r="A8029" s="0" t="s">
        <v>972</v>
      </c>
      <c r="B8029" s="2" t="n">
        <f aca="false">VLOOKUP(A8029,'Pivot Table_train_dataset_1'!A:C,3,0)</f>
        <v>4</v>
      </c>
      <c r="C8029" s="0" t="s">
        <v>8015</v>
      </c>
    </row>
    <row r="8030" customFormat="false" ht="12.8" hidden="false" customHeight="false" outlineLevel="0" collapsed="false">
      <c r="A8030" s="0" t="s">
        <v>972</v>
      </c>
      <c r="B8030" s="2" t="n">
        <f aca="false">VLOOKUP(A8030,'Pivot Table_train_dataset_1'!A:C,3,0)</f>
        <v>4</v>
      </c>
      <c r="C8030" s="0" t="s">
        <v>8016</v>
      </c>
    </row>
    <row r="8031" customFormat="false" ht="12.8" hidden="false" customHeight="false" outlineLevel="0" collapsed="false">
      <c r="A8031" s="0" t="s">
        <v>972</v>
      </c>
      <c r="B8031" s="2" t="n">
        <f aca="false">VLOOKUP(A8031,'Pivot Table_train_dataset_1'!A:C,3,0)</f>
        <v>4</v>
      </c>
      <c r="C8031" s="0" t="s">
        <v>8017</v>
      </c>
    </row>
    <row r="8032" customFormat="false" ht="12.8" hidden="false" customHeight="false" outlineLevel="0" collapsed="false">
      <c r="A8032" s="0" t="s">
        <v>972</v>
      </c>
      <c r="B8032" s="2" t="n">
        <f aca="false">VLOOKUP(A8032,'Pivot Table_train_dataset_1'!A:C,3,0)</f>
        <v>4</v>
      </c>
      <c r="C8032" s="0" t="s">
        <v>8018</v>
      </c>
    </row>
    <row r="8033" customFormat="false" ht="12.8" hidden="false" customHeight="false" outlineLevel="0" collapsed="false">
      <c r="A8033" s="0" t="s">
        <v>972</v>
      </c>
      <c r="B8033" s="2" t="n">
        <f aca="false">VLOOKUP(A8033,'Pivot Table_train_dataset_1'!A:C,3,0)</f>
        <v>4</v>
      </c>
      <c r="C8033" s="0" t="s">
        <v>8019</v>
      </c>
    </row>
    <row r="8034" customFormat="false" ht="12.8" hidden="false" customHeight="false" outlineLevel="0" collapsed="false">
      <c r="A8034" s="0" t="s">
        <v>972</v>
      </c>
      <c r="B8034" s="2" t="n">
        <f aca="false">VLOOKUP(A8034,'Pivot Table_train_dataset_1'!A:C,3,0)</f>
        <v>4</v>
      </c>
      <c r="C8034" s="0" t="s">
        <v>8020</v>
      </c>
    </row>
    <row r="8035" customFormat="false" ht="12.8" hidden="false" customHeight="false" outlineLevel="0" collapsed="false">
      <c r="A8035" s="0" t="s">
        <v>972</v>
      </c>
      <c r="B8035" s="2" t="n">
        <f aca="false">VLOOKUP(A8035,'Pivot Table_train_dataset_1'!A:C,3,0)</f>
        <v>4</v>
      </c>
      <c r="C8035" s="0" t="s">
        <v>8021</v>
      </c>
    </row>
    <row r="8036" customFormat="false" ht="12.8" hidden="false" customHeight="false" outlineLevel="0" collapsed="false">
      <c r="A8036" s="0" t="s">
        <v>972</v>
      </c>
      <c r="B8036" s="2" t="n">
        <f aca="false">VLOOKUP(A8036,'Pivot Table_train_dataset_1'!A:C,3,0)</f>
        <v>4</v>
      </c>
      <c r="C8036" s="0" t="s">
        <v>8022</v>
      </c>
    </row>
    <row r="8037" customFormat="false" ht="12.8" hidden="false" customHeight="false" outlineLevel="0" collapsed="false">
      <c r="A8037" s="0" t="s">
        <v>972</v>
      </c>
      <c r="B8037" s="2" t="n">
        <f aca="false">VLOOKUP(A8037,'Pivot Table_train_dataset_1'!A:C,3,0)</f>
        <v>4</v>
      </c>
      <c r="C8037" s="0" t="s">
        <v>8023</v>
      </c>
    </row>
    <row r="8038" customFormat="false" ht="12.8" hidden="false" customHeight="false" outlineLevel="0" collapsed="false">
      <c r="A8038" s="0" t="s">
        <v>972</v>
      </c>
      <c r="B8038" s="2" t="n">
        <f aca="false">VLOOKUP(A8038,'Pivot Table_train_dataset_1'!A:C,3,0)</f>
        <v>4</v>
      </c>
      <c r="C8038" s="0" t="s">
        <v>8024</v>
      </c>
    </row>
    <row r="8039" customFormat="false" ht="12.8" hidden="false" customHeight="false" outlineLevel="0" collapsed="false">
      <c r="A8039" s="0" t="s">
        <v>972</v>
      </c>
      <c r="B8039" s="2" t="n">
        <f aca="false">VLOOKUP(A8039,'Pivot Table_train_dataset_1'!A:C,3,0)</f>
        <v>4</v>
      </c>
      <c r="C8039" s="0" t="s">
        <v>8025</v>
      </c>
    </row>
    <row r="8040" customFormat="false" ht="12.8" hidden="false" customHeight="false" outlineLevel="0" collapsed="false">
      <c r="A8040" s="0" t="s">
        <v>972</v>
      </c>
      <c r="B8040" s="2" t="n">
        <f aca="false">VLOOKUP(A8040,'Pivot Table_train_dataset_1'!A:C,3,0)</f>
        <v>4</v>
      </c>
      <c r="C8040" s="0" t="s">
        <v>8026</v>
      </c>
    </row>
    <row r="8041" customFormat="false" ht="12.8" hidden="false" customHeight="false" outlineLevel="0" collapsed="false">
      <c r="A8041" s="0" t="s">
        <v>972</v>
      </c>
      <c r="B8041" s="2" t="n">
        <f aca="false">VLOOKUP(A8041,'Pivot Table_train_dataset_1'!A:C,3,0)</f>
        <v>4</v>
      </c>
      <c r="C8041" s="0" t="s">
        <v>8027</v>
      </c>
    </row>
    <row r="8042" customFormat="false" ht="12.8" hidden="false" customHeight="false" outlineLevel="0" collapsed="false">
      <c r="A8042" s="0" t="s">
        <v>972</v>
      </c>
      <c r="B8042" s="2" t="n">
        <f aca="false">VLOOKUP(A8042,'Pivot Table_train_dataset_1'!A:C,3,0)</f>
        <v>4</v>
      </c>
      <c r="C8042" s="0" t="s">
        <v>8028</v>
      </c>
    </row>
    <row r="8043" customFormat="false" ht="12.8" hidden="false" customHeight="false" outlineLevel="0" collapsed="false">
      <c r="A8043" s="0" t="s">
        <v>972</v>
      </c>
      <c r="B8043" s="2" t="n">
        <f aca="false">VLOOKUP(A8043,'Pivot Table_train_dataset_1'!A:C,3,0)</f>
        <v>4</v>
      </c>
      <c r="C8043" s="0" t="s">
        <v>8029</v>
      </c>
    </row>
    <row r="8044" customFormat="false" ht="12.8" hidden="false" customHeight="false" outlineLevel="0" collapsed="false">
      <c r="A8044" s="0" t="s">
        <v>972</v>
      </c>
      <c r="B8044" s="2" t="n">
        <f aca="false">VLOOKUP(A8044,'Pivot Table_train_dataset_1'!A:C,3,0)</f>
        <v>4</v>
      </c>
      <c r="C8044" s="0" t="s">
        <v>8030</v>
      </c>
    </row>
    <row r="8045" customFormat="false" ht="12.8" hidden="false" customHeight="false" outlineLevel="0" collapsed="false">
      <c r="A8045" s="0" t="s">
        <v>972</v>
      </c>
      <c r="B8045" s="2" t="n">
        <f aca="false">VLOOKUP(A8045,'Pivot Table_train_dataset_1'!A:C,3,0)</f>
        <v>4</v>
      </c>
      <c r="C8045" s="0" t="s">
        <v>8031</v>
      </c>
    </row>
    <row r="8046" customFormat="false" ht="12.8" hidden="false" customHeight="false" outlineLevel="0" collapsed="false">
      <c r="A8046" s="0" t="s">
        <v>972</v>
      </c>
      <c r="B8046" s="2" t="n">
        <f aca="false">VLOOKUP(A8046,'Pivot Table_train_dataset_1'!A:C,3,0)</f>
        <v>4</v>
      </c>
      <c r="C8046" s="0" t="s">
        <v>8032</v>
      </c>
    </row>
    <row r="8047" customFormat="false" ht="12.8" hidden="false" customHeight="false" outlineLevel="0" collapsed="false">
      <c r="A8047" s="0" t="s">
        <v>972</v>
      </c>
      <c r="B8047" s="2" t="n">
        <f aca="false">VLOOKUP(A8047,'Pivot Table_train_dataset_1'!A:C,3,0)</f>
        <v>4</v>
      </c>
      <c r="C8047" s="0" t="s">
        <v>8033</v>
      </c>
    </row>
    <row r="8048" customFormat="false" ht="12.8" hidden="false" customHeight="false" outlineLevel="0" collapsed="false">
      <c r="A8048" s="0" t="s">
        <v>972</v>
      </c>
      <c r="B8048" s="2" t="n">
        <f aca="false">VLOOKUP(A8048,'Pivot Table_train_dataset_1'!A:C,3,0)</f>
        <v>4</v>
      </c>
      <c r="C8048" s="0" t="s">
        <v>8034</v>
      </c>
    </row>
    <row r="8049" customFormat="false" ht="12.8" hidden="false" customHeight="false" outlineLevel="0" collapsed="false">
      <c r="A8049" s="0" t="s">
        <v>972</v>
      </c>
      <c r="B8049" s="2" t="n">
        <f aca="false">VLOOKUP(A8049,'Pivot Table_train_dataset_1'!A:C,3,0)</f>
        <v>4</v>
      </c>
      <c r="C8049" s="0" t="s">
        <v>8035</v>
      </c>
    </row>
    <row r="8050" customFormat="false" ht="12.8" hidden="false" customHeight="false" outlineLevel="0" collapsed="false">
      <c r="A8050" s="0" t="s">
        <v>972</v>
      </c>
      <c r="B8050" s="2" t="n">
        <f aca="false">VLOOKUP(A8050,'Pivot Table_train_dataset_1'!A:C,3,0)</f>
        <v>4</v>
      </c>
      <c r="C8050" s="0" t="s">
        <v>8036</v>
      </c>
    </row>
    <row r="8051" customFormat="false" ht="12.8" hidden="false" customHeight="false" outlineLevel="0" collapsed="false">
      <c r="A8051" s="0" t="s">
        <v>972</v>
      </c>
      <c r="B8051" s="2" t="n">
        <f aca="false">VLOOKUP(A8051,'Pivot Table_train_dataset_1'!A:C,3,0)</f>
        <v>4</v>
      </c>
      <c r="C8051" s="0" t="s">
        <v>8037</v>
      </c>
    </row>
    <row r="8052" customFormat="false" ht="12.8" hidden="false" customHeight="false" outlineLevel="0" collapsed="false">
      <c r="A8052" s="0" t="s">
        <v>972</v>
      </c>
      <c r="B8052" s="2" t="n">
        <f aca="false">VLOOKUP(A8052,'Pivot Table_train_dataset_1'!A:C,3,0)</f>
        <v>4</v>
      </c>
      <c r="C8052" s="0" t="s">
        <v>8038</v>
      </c>
    </row>
    <row r="8053" customFormat="false" ht="12.8" hidden="false" customHeight="false" outlineLevel="0" collapsed="false">
      <c r="A8053" s="0" t="s">
        <v>972</v>
      </c>
      <c r="B8053" s="2" t="n">
        <f aca="false">VLOOKUP(A8053,'Pivot Table_train_dataset_1'!A:C,3,0)</f>
        <v>4</v>
      </c>
      <c r="C8053" s="0" t="s">
        <v>8039</v>
      </c>
    </row>
    <row r="8054" customFormat="false" ht="12.8" hidden="false" customHeight="false" outlineLevel="0" collapsed="false">
      <c r="A8054" s="0" t="s">
        <v>972</v>
      </c>
      <c r="B8054" s="2" t="n">
        <f aca="false">VLOOKUP(A8054,'Pivot Table_train_dataset_1'!A:C,3,0)</f>
        <v>4</v>
      </c>
      <c r="C8054" s="0" t="s">
        <v>8040</v>
      </c>
    </row>
    <row r="8055" customFormat="false" ht="12.8" hidden="false" customHeight="false" outlineLevel="0" collapsed="false">
      <c r="A8055" s="0" t="s">
        <v>972</v>
      </c>
      <c r="B8055" s="2" t="n">
        <f aca="false">VLOOKUP(A8055,'Pivot Table_train_dataset_1'!A:C,3,0)</f>
        <v>4</v>
      </c>
      <c r="C8055" s="0" t="s">
        <v>8041</v>
      </c>
    </row>
    <row r="8056" customFormat="false" ht="12.8" hidden="false" customHeight="false" outlineLevel="0" collapsed="false">
      <c r="A8056" s="0" t="s">
        <v>972</v>
      </c>
      <c r="B8056" s="2" t="n">
        <f aca="false">VLOOKUP(A8056,'Pivot Table_train_dataset_1'!A:C,3,0)</f>
        <v>4</v>
      </c>
      <c r="C8056" s="0" t="s">
        <v>8042</v>
      </c>
    </row>
    <row r="8057" customFormat="false" ht="12.8" hidden="false" customHeight="false" outlineLevel="0" collapsed="false">
      <c r="A8057" s="0" t="s">
        <v>972</v>
      </c>
      <c r="B8057" s="2" t="n">
        <f aca="false">VLOOKUP(A8057,'Pivot Table_train_dataset_1'!A:C,3,0)</f>
        <v>4</v>
      </c>
      <c r="C8057" s="0" t="s">
        <v>8043</v>
      </c>
    </row>
    <row r="8058" customFormat="false" ht="12.8" hidden="false" customHeight="false" outlineLevel="0" collapsed="false">
      <c r="A8058" s="0" t="s">
        <v>972</v>
      </c>
      <c r="B8058" s="2" t="n">
        <f aca="false">VLOOKUP(A8058,'Pivot Table_train_dataset_1'!A:C,3,0)</f>
        <v>4</v>
      </c>
      <c r="C8058" s="0" t="s">
        <v>8044</v>
      </c>
    </row>
    <row r="8059" customFormat="false" ht="12.8" hidden="false" customHeight="false" outlineLevel="0" collapsed="false">
      <c r="A8059" s="0" t="s">
        <v>972</v>
      </c>
      <c r="B8059" s="2" t="n">
        <f aca="false">VLOOKUP(A8059,'Pivot Table_train_dataset_1'!A:C,3,0)</f>
        <v>4</v>
      </c>
      <c r="C8059" s="0" t="s">
        <v>8045</v>
      </c>
    </row>
    <row r="8060" customFormat="false" ht="12.8" hidden="false" customHeight="false" outlineLevel="0" collapsed="false">
      <c r="A8060" s="0" t="s">
        <v>972</v>
      </c>
      <c r="B8060" s="2" t="n">
        <f aca="false">VLOOKUP(A8060,'Pivot Table_train_dataset_1'!A:C,3,0)</f>
        <v>4</v>
      </c>
      <c r="C8060" s="0" t="s">
        <v>8046</v>
      </c>
    </row>
    <row r="8061" customFormat="false" ht="12.8" hidden="false" customHeight="false" outlineLevel="0" collapsed="false">
      <c r="A8061" s="0" t="s">
        <v>972</v>
      </c>
      <c r="B8061" s="2" t="n">
        <f aca="false">VLOOKUP(A8061,'Pivot Table_train_dataset_1'!A:C,3,0)</f>
        <v>4</v>
      </c>
      <c r="C8061" s="0" t="s">
        <v>8047</v>
      </c>
    </row>
    <row r="8062" customFormat="false" ht="12.8" hidden="false" customHeight="false" outlineLevel="0" collapsed="false">
      <c r="A8062" s="0" t="s">
        <v>972</v>
      </c>
      <c r="B8062" s="2" t="n">
        <f aca="false">VLOOKUP(A8062,'Pivot Table_train_dataset_1'!A:C,3,0)</f>
        <v>4</v>
      </c>
      <c r="C8062" s="0" t="s">
        <v>8048</v>
      </c>
    </row>
    <row r="8063" customFormat="false" ht="12.8" hidden="false" customHeight="false" outlineLevel="0" collapsed="false">
      <c r="A8063" s="0" t="s">
        <v>972</v>
      </c>
      <c r="B8063" s="2" t="n">
        <f aca="false">VLOOKUP(A8063,'Pivot Table_train_dataset_1'!A:C,3,0)</f>
        <v>4</v>
      </c>
      <c r="C8063" s="0" t="s">
        <v>8049</v>
      </c>
    </row>
    <row r="8064" customFormat="false" ht="12.8" hidden="false" customHeight="false" outlineLevel="0" collapsed="false">
      <c r="A8064" s="0" t="s">
        <v>972</v>
      </c>
      <c r="B8064" s="2" t="n">
        <f aca="false">VLOOKUP(A8064,'Pivot Table_train_dataset_1'!A:C,3,0)</f>
        <v>4</v>
      </c>
      <c r="C8064" s="0" t="s">
        <v>8050</v>
      </c>
    </row>
    <row r="8065" customFormat="false" ht="12.8" hidden="false" customHeight="false" outlineLevel="0" collapsed="false">
      <c r="A8065" s="0" t="s">
        <v>972</v>
      </c>
      <c r="B8065" s="2" t="n">
        <f aca="false">VLOOKUP(A8065,'Pivot Table_train_dataset_1'!A:C,3,0)</f>
        <v>4</v>
      </c>
      <c r="C8065" s="0" t="s">
        <v>8051</v>
      </c>
    </row>
    <row r="8066" customFormat="false" ht="12.8" hidden="false" customHeight="false" outlineLevel="0" collapsed="false">
      <c r="A8066" s="0" t="s">
        <v>972</v>
      </c>
      <c r="B8066" s="2" t="n">
        <f aca="false">VLOOKUP(A8066,'Pivot Table_train_dataset_1'!A:C,3,0)</f>
        <v>4</v>
      </c>
      <c r="C8066" s="0" t="s">
        <v>8052</v>
      </c>
    </row>
    <row r="8067" customFormat="false" ht="12.8" hidden="false" customHeight="false" outlineLevel="0" collapsed="false">
      <c r="A8067" s="0" t="s">
        <v>972</v>
      </c>
      <c r="B8067" s="2" t="n">
        <f aca="false">VLOOKUP(A8067,'Pivot Table_train_dataset_1'!A:C,3,0)</f>
        <v>4</v>
      </c>
      <c r="C8067" s="0" t="s">
        <v>8053</v>
      </c>
    </row>
    <row r="8068" customFormat="false" ht="12.8" hidden="false" customHeight="false" outlineLevel="0" collapsed="false">
      <c r="A8068" s="0" t="s">
        <v>972</v>
      </c>
      <c r="B8068" s="2" t="n">
        <f aca="false">VLOOKUP(A8068,'Pivot Table_train_dataset_1'!A:C,3,0)</f>
        <v>4</v>
      </c>
      <c r="C8068" s="0" t="s">
        <v>8054</v>
      </c>
    </row>
    <row r="8069" customFormat="false" ht="12.8" hidden="false" customHeight="false" outlineLevel="0" collapsed="false">
      <c r="A8069" s="0" t="s">
        <v>972</v>
      </c>
      <c r="B8069" s="2" t="n">
        <f aca="false">VLOOKUP(A8069,'Pivot Table_train_dataset_1'!A:C,3,0)</f>
        <v>4</v>
      </c>
      <c r="C8069" s="0" t="s">
        <v>8055</v>
      </c>
    </row>
    <row r="8070" customFormat="false" ht="12.8" hidden="false" customHeight="false" outlineLevel="0" collapsed="false">
      <c r="A8070" s="0" t="s">
        <v>972</v>
      </c>
      <c r="B8070" s="2" t="n">
        <f aca="false">VLOOKUP(A8070,'Pivot Table_train_dataset_1'!A:C,3,0)</f>
        <v>4</v>
      </c>
      <c r="C8070" s="0" t="s">
        <v>8056</v>
      </c>
    </row>
    <row r="8071" customFormat="false" ht="12.8" hidden="false" customHeight="false" outlineLevel="0" collapsed="false">
      <c r="A8071" s="0" t="s">
        <v>972</v>
      </c>
      <c r="B8071" s="2" t="n">
        <f aca="false">VLOOKUP(A8071,'Pivot Table_train_dataset_1'!A:C,3,0)</f>
        <v>4</v>
      </c>
      <c r="C8071" s="0" t="s">
        <v>8057</v>
      </c>
    </row>
    <row r="8072" customFormat="false" ht="12.8" hidden="false" customHeight="false" outlineLevel="0" collapsed="false">
      <c r="A8072" s="0" t="s">
        <v>972</v>
      </c>
      <c r="B8072" s="2" t="n">
        <f aca="false">VLOOKUP(A8072,'Pivot Table_train_dataset_1'!A:C,3,0)</f>
        <v>4</v>
      </c>
      <c r="C8072" s="0" t="s">
        <v>8058</v>
      </c>
    </row>
    <row r="8073" customFormat="false" ht="12.8" hidden="false" customHeight="false" outlineLevel="0" collapsed="false">
      <c r="A8073" s="0" t="s">
        <v>972</v>
      </c>
      <c r="B8073" s="2" t="n">
        <f aca="false">VLOOKUP(A8073,'Pivot Table_train_dataset_1'!A:C,3,0)</f>
        <v>4</v>
      </c>
      <c r="C8073" s="0" t="s">
        <v>8059</v>
      </c>
    </row>
    <row r="8074" customFormat="false" ht="12.8" hidden="false" customHeight="false" outlineLevel="0" collapsed="false">
      <c r="A8074" s="0" t="s">
        <v>972</v>
      </c>
      <c r="B8074" s="2" t="n">
        <f aca="false">VLOOKUP(A8074,'Pivot Table_train_dataset_1'!A:C,3,0)</f>
        <v>4</v>
      </c>
      <c r="C8074" s="0" t="s">
        <v>8060</v>
      </c>
    </row>
    <row r="8075" customFormat="false" ht="12.8" hidden="false" customHeight="false" outlineLevel="0" collapsed="false">
      <c r="A8075" s="0" t="s">
        <v>972</v>
      </c>
      <c r="B8075" s="2" t="n">
        <f aca="false">VLOOKUP(A8075,'Pivot Table_train_dataset_1'!A:C,3,0)</f>
        <v>4</v>
      </c>
      <c r="C8075" s="0" t="s">
        <v>8061</v>
      </c>
    </row>
    <row r="8076" customFormat="false" ht="12.8" hidden="false" customHeight="false" outlineLevel="0" collapsed="false">
      <c r="A8076" s="0" t="s">
        <v>972</v>
      </c>
      <c r="B8076" s="2" t="n">
        <f aca="false">VLOOKUP(A8076,'Pivot Table_train_dataset_1'!A:C,3,0)</f>
        <v>4</v>
      </c>
      <c r="C8076" s="0" t="s">
        <v>8062</v>
      </c>
    </row>
    <row r="8077" customFormat="false" ht="12.8" hidden="false" customHeight="false" outlineLevel="0" collapsed="false">
      <c r="A8077" s="0" t="s">
        <v>972</v>
      </c>
      <c r="B8077" s="2" t="n">
        <f aca="false">VLOOKUP(A8077,'Pivot Table_train_dataset_1'!A:C,3,0)</f>
        <v>4</v>
      </c>
      <c r="C8077" s="0" t="s">
        <v>8063</v>
      </c>
    </row>
    <row r="8078" customFormat="false" ht="12.8" hidden="false" customHeight="false" outlineLevel="0" collapsed="false">
      <c r="A8078" s="0" t="s">
        <v>972</v>
      </c>
      <c r="B8078" s="2" t="n">
        <f aca="false">VLOOKUP(A8078,'Pivot Table_train_dataset_1'!A:C,3,0)</f>
        <v>4</v>
      </c>
      <c r="C8078" s="0" t="s">
        <v>8064</v>
      </c>
    </row>
    <row r="8079" customFormat="false" ht="12.8" hidden="false" customHeight="false" outlineLevel="0" collapsed="false">
      <c r="A8079" s="0" t="s">
        <v>972</v>
      </c>
      <c r="B8079" s="2" t="n">
        <f aca="false">VLOOKUP(A8079,'Pivot Table_train_dataset_1'!A:C,3,0)</f>
        <v>4</v>
      </c>
      <c r="C8079" s="0" t="s">
        <v>8065</v>
      </c>
    </row>
    <row r="8080" customFormat="false" ht="12.8" hidden="false" customHeight="false" outlineLevel="0" collapsed="false">
      <c r="A8080" s="0" t="s">
        <v>972</v>
      </c>
      <c r="B8080" s="2" t="n">
        <f aca="false">VLOOKUP(A8080,'Pivot Table_train_dataset_1'!A:C,3,0)</f>
        <v>4</v>
      </c>
      <c r="C8080" s="0" t="s">
        <v>8066</v>
      </c>
    </row>
    <row r="8081" customFormat="false" ht="12.8" hidden="false" customHeight="false" outlineLevel="0" collapsed="false">
      <c r="A8081" s="0" t="s">
        <v>972</v>
      </c>
      <c r="B8081" s="2" t="n">
        <f aca="false">VLOOKUP(A8081,'Pivot Table_train_dataset_1'!A:C,3,0)</f>
        <v>4</v>
      </c>
      <c r="C8081" s="0" t="s">
        <v>8067</v>
      </c>
    </row>
    <row r="8082" customFormat="false" ht="12.8" hidden="false" customHeight="false" outlineLevel="0" collapsed="false">
      <c r="A8082" s="0" t="s">
        <v>972</v>
      </c>
      <c r="B8082" s="2" t="n">
        <f aca="false">VLOOKUP(A8082,'Pivot Table_train_dataset_1'!A:C,3,0)</f>
        <v>4</v>
      </c>
      <c r="C8082" s="0" t="s">
        <v>8068</v>
      </c>
    </row>
    <row r="8083" customFormat="false" ht="12.8" hidden="false" customHeight="false" outlineLevel="0" collapsed="false">
      <c r="A8083" s="0" t="s">
        <v>972</v>
      </c>
      <c r="B8083" s="2" t="n">
        <f aca="false">VLOOKUP(A8083,'Pivot Table_train_dataset_1'!A:C,3,0)</f>
        <v>4</v>
      </c>
      <c r="C8083" s="0" t="s">
        <v>8069</v>
      </c>
    </row>
    <row r="8084" customFormat="false" ht="12.8" hidden="false" customHeight="false" outlineLevel="0" collapsed="false">
      <c r="A8084" s="0" t="s">
        <v>972</v>
      </c>
      <c r="B8084" s="2" t="n">
        <f aca="false">VLOOKUP(A8084,'Pivot Table_train_dataset_1'!A:C,3,0)</f>
        <v>4</v>
      </c>
      <c r="C8084" s="0" t="s">
        <v>8070</v>
      </c>
    </row>
    <row r="8085" customFormat="false" ht="12.8" hidden="false" customHeight="false" outlineLevel="0" collapsed="false">
      <c r="A8085" s="0" t="s">
        <v>972</v>
      </c>
      <c r="B8085" s="2" t="n">
        <f aca="false">VLOOKUP(A8085,'Pivot Table_train_dataset_1'!A:C,3,0)</f>
        <v>4</v>
      </c>
      <c r="C8085" s="0" t="s">
        <v>8071</v>
      </c>
    </row>
    <row r="8086" customFormat="false" ht="12.8" hidden="false" customHeight="false" outlineLevel="0" collapsed="false">
      <c r="A8086" s="0" t="s">
        <v>972</v>
      </c>
      <c r="B8086" s="2" t="n">
        <f aca="false">VLOOKUP(A8086,'Pivot Table_train_dataset_1'!A:C,3,0)</f>
        <v>4</v>
      </c>
      <c r="C8086" s="0" t="s">
        <v>8072</v>
      </c>
    </row>
    <row r="8087" customFormat="false" ht="12.8" hidden="false" customHeight="false" outlineLevel="0" collapsed="false">
      <c r="A8087" s="0" t="s">
        <v>972</v>
      </c>
      <c r="B8087" s="2" t="n">
        <f aca="false">VLOOKUP(A8087,'Pivot Table_train_dataset_1'!A:C,3,0)</f>
        <v>4</v>
      </c>
      <c r="C8087" s="0" t="s">
        <v>8073</v>
      </c>
    </row>
    <row r="8088" customFormat="false" ht="12.8" hidden="false" customHeight="false" outlineLevel="0" collapsed="false">
      <c r="A8088" s="0" t="s">
        <v>972</v>
      </c>
      <c r="B8088" s="2" t="n">
        <f aca="false">VLOOKUP(A8088,'Pivot Table_train_dataset_1'!A:C,3,0)</f>
        <v>4</v>
      </c>
      <c r="C8088" s="0" t="s">
        <v>8074</v>
      </c>
    </row>
    <row r="8089" customFormat="false" ht="12.8" hidden="false" customHeight="false" outlineLevel="0" collapsed="false">
      <c r="A8089" s="0" t="s">
        <v>972</v>
      </c>
      <c r="B8089" s="2" t="n">
        <f aca="false">VLOOKUP(A8089,'Pivot Table_train_dataset_1'!A:C,3,0)</f>
        <v>4</v>
      </c>
      <c r="C8089" s="0" t="s">
        <v>8075</v>
      </c>
    </row>
    <row r="8090" customFormat="false" ht="12.8" hidden="false" customHeight="false" outlineLevel="0" collapsed="false">
      <c r="A8090" s="0" t="s">
        <v>972</v>
      </c>
      <c r="B8090" s="2" t="n">
        <f aca="false">VLOOKUP(A8090,'Pivot Table_train_dataset_1'!A:C,3,0)</f>
        <v>4</v>
      </c>
      <c r="C8090" s="0" t="s">
        <v>8076</v>
      </c>
    </row>
    <row r="8091" customFormat="false" ht="12.8" hidden="false" customHeight="false" outlineLevel="0" collapsed="false">
      <c r="A8091" s="0" t="s">
        <v>972</v>
      </c>
      <c r="B8091" s="2" t="n">
        <f aca="false">VLOOKUP(A8091,'Pivot Table_train_dataset_1'!A:C,3,0)</f>
        <v>4</v>
      </c>
      <c r="C8091" s="0" t="s">
        <v>8077</v>
      </c>
    </row>
    <row r="8092" customFormat="false" ht="12.8" hidden="false" customHeight="false" outlineLevel="0" collapsed="false">
      <c r="A8092" s="0" t="s">
        <v>972</v>
      </c>
      <c r="B8092" s="2" t="n">
        <f aca="false">VLOOKUP(A8092,'Pivot Table_train_dataset_1'!A:C,3,0)</f>
        <v>4</v>
      </c>
      <c r="C8092" s="0" t="s">
        <v>8078</v>
      </c>
    </row>
    <row r="8093" customFormat="false" ht="12.8" hidden="false" customHeight="false" outlineLevel="0" collapsed="false">
      <c r="A8093" s="0" t="s">
        <v>972</v>
      </c>
      <c r="B8093" s="2" t="n">
        <f aca="false">VLOOKUP(A8093,'Pivot Table_train_dataset_1'!A:C,3,0)</f>
        <v>4</v>
      </c>
      <c r="C8093" s="0" t="s">
        <v>8079</v>
      </c>
    </row>
    <row r="8094" customFormat="false" ht="12.8" hidden="false" customHeight="false" outlineLevel="0" collapsed="false">
      <c r="A8094" s="0" t="s">
        <v>972</v>
      </c>
      <c r="B8094" s="2" t="n">
        <f aca="false">VLOOKUP(A8094,'Pivot Table_train_dataset_1'!A:C,3,0)</f>
        <v>4</v>
      </c>
      <c r="C8094" s="0" t="s">
        <v>8080</v>
      </c>
    </row>
    <row r="8095" customFormat="false" ht="12.8" hidden="false" customHeight="false" outlineLevel="0" collapsed="false">
      <c r="A8095" s="0" t="s">
        <v>972</v>
      </c>
      <c r="B8095" s="2" t="n">
        <f aca="false">VLOOKUP(A8095,'Pivot Table_train_dataset_1'!A:C,3,0)</f>
        <v>4</v>
      </c>
      <c r="C8095" s="0" t="s">
        <v>8081</v>
      </c>
    </row>
    <row r="8096" customFormat="false" ht="12.8" hidden="false" customHeight="false" outlineLevel="0" collapsed="false">
      <c r="A8096" s="0" t="s">
        <v>972</v>
      </c>
      <c r="B8096" s="2" t="n">
        <f aca="false">VLOOKUP(A8096,'Pivot Table_train_dataset_1'!A:C,3,0)</f>
        <v>4</v>
      </c>
      <c r="C8096" s="0" t="s">
        <v>8082</v>
      </c>
    </row>
    <row r="8097" customFormat="false" ht="12.8" hidden="false" customHeight="false" outlineLevel="0" collapsed="false">
      <c r="A8097" s="0" t="s">
        <v>972</v>
      </c>
      <c r="B8097" s="2" t="n">
        <f aca="false">VLOOKUP(A8097,'Pivot Table_train_dataset_1'!A:C,3,0)</f>
        <v>4</v>
      </c>
      <c r="C8097" s="0" t="s">
        <v>8083</v>
      </c>
    </row>
    <row r="8098" customFormat="false" ht="12.8" hidden="false" customHeight="false" outlineLevel="0" collapsed="false">
      <c r="A8098" s="0" t="s">
        <v>972</v>
      </c>
      <c r="B8098" s="2" t="n">
        <f aca="false">VLOOKUP(A8098,'Pivot Table_train_dataset_1'!A:C,3,0)</f>
        <v>4</v>
      </c>
      <c r="C8098" s="0" t="s">
        <v>8084</v>
      </c>
    </row>
    <row r="8099" customFormat="false" ht="12.8" hidden="false" customHeight="false" outlineLevel="0" collapsed="false">
      <c r="A8099" s="0" t="s">
        <v>972</v>
      </c>
      <c r="B8099" s="2" t="n">
        <f aca="false">VLOOKUP(A8099,'Pivot Table_train_dataset_1'!A:C,3,0)</f>
        <v>4</v>
      </c>
      <c r="C8099" s="0" t="s">
        <v>8085</v>
      </c>
    </row>
    <row r="8100" customFormat="false" ht="12.8" hidden="false" customHeight="false" outlineLevel="0" collapsed="false">
      <c r="A8100" s="0" t="s">
        <v>972</v>
      </c>
      <c r="B8100" s="2" t="n">
        <f aca="false">VLOOKUP(A8100,'Pivot Table_train_dataset_1'!A:C,3,0)</f>
        <v>4</v>
      </c>
      <c r="C8100" s="0" t="s">
        <v>8086</v>
      </c>
    </row>
    <row r="8101" customFormat="false" ht="12.8" hidden="false" customHeight="false" outlineLevel="0" collapsed="false">
      <c r="A8101" s="0" t="s">
        <v>972</v>
      </c>
      <c r="B8101" s="2" t="n">
        <f aca="false">VLOOKUP(A8101,'Pivot Table_train_dataset_1'!A:C,3,0)</f>
        <v>4</v>
      </c>
      <c r="C8101" s="0" t="s">
        <v>8087</v>
      </c>
    </row>
    <row r="8102" customFormat="false" ht="12.8" hidden="false" customHeight="false" outlineLevel="0" collapsed="false">
      <c r="A8102" s="0" t="s">
        <v>972</v>
      </c>
      <c r="B8102" s="2" t="n">
        <f aca="false">VLOOKUP(A8102,'Pivot Table_train_dataset_1'!A:C,3,0)</f>
        <v>4</v>
      </c>
      <c r="C8102" s="0" t="s">
        <v>8088</v>
      </c>
    </row>
    <row r="8103" customFormat="false" ht="12.8" hidden="false" customHeight="false" outlineLevel="0" collapsed="false">
      <c r="A8103" s="0" t="s">
        <v>972</v>
      </c>
      <c r="B8103" s="2" t="n">
        <f aca="false">VLOOKUP(A8103,'Pivot Table_train_dataset_1'!A:C,3,0)</f>
        <v>4</v>
      </c>
      <c r="C8103" s="0" t="s">
        <v>8089</v>
      </c>
    </row>
    <row r="8104" customFormat="false" ht="12.8" hidden="false" customHeight="false" outlineLevel="0" collapsed="false">
      <c r="A8104" s="0" t="s">
        <v>972</v>
      </c>
      <c r="B8104" s="2" t="n">
        <f aca="false">VLOOKUP(A8104,'Pivot Table_train_dataset_1'!A:C,3,0)</f>
        <v>4</v>
      </c>
      <c r="C8104" s="0" t="s">
        <v>8090</v>
      </c>
    </row>
    <row r="8105" customFormat="false" ht="12.8" hidden="false" customHeight="false" outlineLevel="0" collapsed="false">
      <c r="A8105" s="0" t="s">
        <v>972</v>
      </c>
      <c r="B8105" s="2" t="n">
        <f aca="false">VLOOKUP(A8105,'Pivot Table_train_dataset_1'!A:C,3,0)</f>
        <v>4</v>
      </c>
      <c r="C8105" s="0" t="s">
        <v>8091</v>
      </c>
    </row>
    <row r="8106" customFormat="false" ht="12.8" hidden="false" customHeight="false" outlineLevel="0" collapsed="false">
      <c r="A8106" s="0" t="s">
        <v>972</v>
      </c>
      <c r="B8106" s="2" t="n">
        <f aca="false">VLOOKUP(A8106,'Pivot Table_train_dataset_1'!A:C,3,0)</f>
        <v>4</v>
      </c>
      <c r="C8106" s="0" t="s">
        <v>8092</v>
      </c>
    </row>
    <row r="8107" customFormat="false" ht="12.8" hidden="false" customHeight="false" outlineLevel="0" collapsed="false">
      <c r="A8107" s="0" t="s">
        <v>972</v>
      </c>
      <c r="B8107" s="2" t="n">
        <f aca="false">VLOOKUP(A8107,'Pivot Table_train_dataset_1'!A:C,3,0)</f>
        <v>4</v>
      </c>
      <c r="C8107" s="0" t="s">
        <v>8093</v>
      </c>
    </row>
    <row r="8108" customFormat="false" ht="12.8" hidden="false" customHeight="false" outlineLevel="0" collapsed="false">
      <c r="A8108" s="0" t="s">
        <v>972</v>
      </c>
      <c r="B8108" s="2" t="n">
        <f aca="false">VLOOKUP(A8108,'Pivot Table_train_dataset_1'!A:C,3,0)</f>
        <v>4</v>
      </c>
      <c r="C8108" s="0" t="s">
        <v>8094</v>
      </c>
    </row>
    <row r="8109" customFormat="false" ht="12.8" hidden="false" customHeight="false" outlineLevel="0" collapsed="false">
      <c r="A8109" s="0" t="s">
        <v>972</v>
      </c>
      <c r="B8109" s="2" t="n">
        <f aca="false">VLOOKUP(A8109,'Pivot Table_train_dataset_1'!A:C,3,0)</f>
        <v>4</v>
      </c>
      <c r="C8109" s="0" t="s">
        <v>8095</v>
      </c>
    </row>
    <row r="8110" customFormat="false" ht="12.8" hidden="false" customHeight="false" outlineLevel="0" collapsed="false">
      <c r="A8110" s="0" t="s">
        <v>972</v>
      </c>
      <c r="B8110" s="2" t="n">
        <f aca="false">VLOOKUP(A8110,'Pivot Table_train_dataset_1'!A:C,3,0)</f>
        <v>4</v>
      </c>
      <c r="C8110" s="0" t="s">
        <v>8096</v>
      </c>
    </row>
    <row r="8111" customFormat="false" ht="12.8" hidden="false" customHeight="false" outlineLevel="0" collapsed="false">
      <c r="A8111" s="0" t="s">
        <v>972</v>
      </c>
      <c r="B8111" s="2" t="n">
        <f aca="false">VLOOKUP(A8111,'Pivot Table_train_dataset_1'!A:C,3,0)</f>
        <v>4</v>
      </c>
      <c r="C8111" s="0" t="s">
        <v>8097</v>
      </c>
    </row>
    <row r="8112" customFormat="false" ht="12.8" hidden="false" customHeight="false" outlineLevel="0" collapsed="false">
      <c r="A8112" s="0" t="s">
        <v>972</v>
      </c>
      <c r="B8112" s="2" t="n">
        <f aca="false">VLOOKUP(A8112,'Pivot Table_train_dataset_1'!A:C,3,0)</f>
        <v>4</v>
      </c>
      <c r="C8112" s="0" t="s">
        <v>8098</v>
      </c>
    </row>
    <row r="8113" customFormat="false" ht="12.8" hidden="false" customHeight="false" outlineLevel="0" collapsed="false">
      <c r="A8113" s="0" t="s">
        <v>972</v>
      </c>
      <c r="B8113" s="2" t="n">
        <f aca="false">VLOOKUP(A8113,'Pivot Table_train_dataset_1'!A:C,3,0)</f>
        <v>4</v>
      </c>
      <c r="C8113" s="0" t="s">
        <v>8099</v>
      </c>
    </row>
    <row r="8114" customFormat="false" ht="12.8" hidden="false" customHeight="false" outlineLevel="0" collapsed="false">
      <c r="A8114" s="0" t="s">
        <v>972</v>
      </c>
      <c r="B8114" s="2" t="n">
        <f aca="false">VLOOKUP(A8114,'Pivot Table_train_dataset_1'!A:C,3,0)</f>
        <v>4</v>
      </c>
      <c r="C8114" s="0" t="s">
        <v>8100</v>
      </c>
    </row>
    <row r="8115" customFormat="false" ht="12.8" hidden="false" customHeight="false" outlineLevel="0" collapsed="false">
      <c r="A8115" s="0" t="s">
        <v>972</v>
      </c>
      <c r="B8115" s="2" t="n">
        <f aca="false">VLOOKUP(A8115,'Pivot Table_train_dataset_1'!A:C,3,0)</f>
        <v>4</v>
      </c>
      <c r="C8115" s="0" t="s">
        <v>8101</v>
      </c>
    </row>
    <row r="8116" customFormat="false" ht="12.8" hidden="false" customHeight="false" outlineLevel="0" collapsed="false">
      <c r="A8116" s="0" t="s">
        <v>972</v>
      </c>
      <c r="B8116" s="2" t="n">
        <f aca="false">VLOOKUP(A8116,'Pivot Table_train_dataset_1'!A:C,3,0)</f>
        <v>4</v>
      </c>
      <c r="C8116" s="0" t="s">
        <v>8102</v>
      </c>
    </row>
    <row r="8117" customFormat="false" ht="12.8" hidden="false" customHeight="false" outlineLevel="0" collapsed="false">
      <c r="A8117" s="0" t="s">
        <v>972</v>
      </c>
      <c r="B8117" s="2" t="n">
        <f aca="false">VLOOKUP(A8117,'Pivot Table_train_dataset_1'!A:C,3,0)</f>
        <v>4</v>
      </c>
      <c r="C8117" s="0" t="s">
        <v>8103</v>
      </c>
    </row>
    <row r="8118" customFormat="false" ht="12.8" hidden="false" customHeight="false" outlineLevel="0" collapsed="false">
      <c r="A8118" s="0" t="s">
        <v>972</v>
      </c>
      <c r="B8118" s="2" t="n">
        <f aca="false">VLOOKUP(A8118,'Pivot Table_train_dataset_1'!A:C,3,0)</f>
        <v>4</v>
      </c>
      <c r="C8118" s="0" t="s">
        <v>8104</v>
      </c>
    </row>
    <row r="8119" customFormat="false" ht="12.8" hidden="false" customHeight="false" outlineLevel="0" collapsed="false">
      <c r="A8119" s="0" t="s">
        <v>972</v>
      </c>
      <c r="B8119" s="2" t="n">
        <f aca="false">VLOOKUP(A8119,'Pivot Table_train_dataset_1'!A:C,3,0)</f>
        <v>4</v>
      </c>
      <c r="C8119" s="0" t="s">
        <v>8105</v>
      </c>
    </row>
    <row r="8120" customFormat="false" ht="12.8" hidden="false" customHeight="false" outlineLevel="0" collapsed="false">
      <c r="A8120" s="0" t="s">
        <v>972</v>
      </c>
      <c r="B8120" s="2" t="n">
        <f aca="false">VLOOKUP(A8120,'Pivot Table_train_dataset_1'!A:C,3,0)</f>
        <v>4</v>
      </c>
      <c r="C8120" s="0" t="s">
        <v>8106</v>
      </c>
    </row>
    <row r="8121" customFormat="false" ht="12.8" hidden="false" customHeight="false" outlineLevel="0" collapsed="false">
      <c r="A8121" s="0" t="s">
        <v>972</v>
      </c>
      <c r="B8121" s="2" t="n">
        <f aca="false">VLOOKUP(A8121,'Pivot Table_train_dataset_1'!A:C,3,0)</f>
        <v>4</v>
      </c>
      <c r="C8121" s="0" t="s">
        <v>8107</v>
      </c>
    </row>
    <row r="8122" customFormat="false" ht="12.8" hidden="false" customHeight="false" outlineLevel="0" collapsed="false">
      <c r="A8122" s="0" t="s">
        <v>972</v>
      </c>
      <c r="B8122" s="2" t="n">
        <f aca="false">VLOOKUP(A8122,'Pivot Table_train_dataset_1'!A:C,3,0)</f>
        <v>4</v>
      </c>
      <c r="C8122" s="0" t="s">
        <v>8108</v>
      </c>
    </row>
    <row r="8123" customFormat="false" ht="12.8" hidden="false" customHeight="false" outlineLevel="0" collapsed="false">
      <c r="A8123" s="0" t="s">
        <v>972</v>
      </c>
      <c r="B8123" s="2" t="n">
        <f aca="false">VLOOKUP(A8123,'Pivot Table_train_dataset_1'!A:C,3,0)</f>
        <v>4</v>
      </c>
      <c r="C8123" s="0" t="s">
        <v>8109</v>
      </c>
    </row>
    <row r="8124" customFormat="false" ht="12.8" hidden="false" customHeight="false" outlineLevel="0" collapsed="false">
      <c r="A8124" s="0" t="s">
        <v>972</v>
      </c>
      <c r="B8124" s="2" t="n">
        <f aca="false">VLOOKUP(A8124,'Pivot Table_train_dataset_1'!A:C,3,0)</f>
        <v>4</v>
      </c>
      <c r="C8124" s="0" t="s">
        <v>8110</v>
      </c>
    </row>
    <row r="8125" customFormat="false" ht="12.8" hidden="false" customHeight="false" outlineLevel="0" collapsed="false">
      <c r="A8125" s="0" t="s">
        <v>972</v>
      </c>
      <c r="B8125" s="2" t="n">
        <f aca="false">VLOOKUP(A8125,'Pivot Table_train_dataset_1'!A:C,3,0)</f>
        <v>4</v>
      </c>
      <c r="C8125" s="0" t="s">
        <v>8111</v>
      </c>
    </row>
    <row r="8126" customFormat="false" ht="12.8" hidden="false" customHeight="false" outlineLevel="0" collapsed="false">
      <c r="A8126" s="0" t="s">
        <v>972</v>
      </c>
      <c r="B8126" s="2" t="n">
        <f aca="false">VLOOKUP(A8126,'Pivot Table_train_dataset_1'!A:C,3,0)</f>
        <v>4</v>
      </c>
      <c r="C8126" s="0" t="s">
        <v>8112</v>
      </c>
    </row>
    <row r="8127" customFormat="false" ht="12.8" hidden="false" customHeight="false" outlineLevel="0" collapsed="false">
      <c r="A8127" s="0" t="s">
        <v>972</v>
      </c>
      <c r="B8127" s="2" t="n">
        <f aca="false">VLOOKUP(A8127,'Pivot Table_train_dataset_1'!A:C,3,0)</f>
        <v>4</v>
      </c>
      <c r="C8127" s="0" t="s">
        <v>8113</v>
      </c>
    </row>
    <row r="8128" customFormat="false" ht="12.8" hidden="false" customHeight="false" outlineLevel="0" collapsed="false">
      <c r="A8128" s="0" t="s">
        <v>972</v>
      </c>
      <c r="B8128" s="2" t="n">
        <f aca="false">VLOOKUP(A8128,'Pivot Table_train_dataset_1'!A:C,3,0)</f>
        <v>4</v>
      </c>
      <c r="C8128" s="0" t="s">
        <v>8114</v>
      </c>
    </row>
    <row r="8129" customFormat="false" ht="12.8" hidden="false" customHeight="false" outlineLevel="0" collapsed="false">
      <c r="A8129" s="0" t="s">
        <v>972</v>
      </c>
      <c r="B8129" s="2" t="n">
        <f aca="false">VLOOKUP(A8129,'Pivot Table_train_dataset_1'!A:C,3,0)</f>
        <v>4</v>
      </c>
      <c r="C8129" s="0" t="s">
        <v>8115</v>
      </c>
    </row>
    <row r="8130" customFormat="false" ht="12.8" hidden="false" customHeight="false" outlineLevel="0" collapsed="false">
      <c r="A8130" s="0" t="s">
        <v>972</v>
      </c>
      <c r="B8130" s="2" t="n">
        <f aca="false">VLOOKUP(A8130,'Pivot Table_train_dataset_1'!A:C,3,0)</f>
        <v>4</v>
      </c>
      <c r="C8130" s="0" t="s">
        <v>8116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cols>
    <col collapsed="false" customWidth="true" hidden="false" outlineLevel="0" max="1" min="1" style="0" width="18.89"/>
  </cols>
  <sheetData>
    <row r="1" customFormat="false" ht="12.8" hidden="false" customHeight="false" outlineLevel="0" collapsed="false">
      <c r="A1" s="4" t="s">
        <v>0</v>
      </c>
      <c r="B1" s="5" t="s">
        <v>8117</v>
      </c>
    </row>
    <row r="2" customFormat="false" ht="12.8" hidden="false" customHeight="false" outlineLevel="0" collapsed="false">
      <c r="A2" s="6" t="s">
        <v>601</v>
      </c>
      <c r="B2" s="7" t="n">
        <v>42</v>
      </c>
      <c r="C2" s="0" t="n">
        <v>1</v>
      </c>
    </row>
    <row r="3" customFormat="false" ht="12.8" hidden="false" customHeight="false" outlineLevel="0" collapsed="false">
      <c r="A3" s="8" t="s">
        <v>568</v>
      </c>
      <c r="B3" s="9" t="n">
        <v>32</v>
      </c>
      <c r="C3" s="0" t="n">
        <f aca="false">C2+1</f>
        <v>2</v>
      </c>
    </row>
    <row r="4" customFormat="false" ht="12.8" hidden="false" customHeight="false" outlineLevel="0" collapsed="false">
      <c r="A4" s="8" t="s">
        <v>321</v>
      </c>
      <c r="B4" s="9" t="n">
        <v>37</v>
      </c>
      <c r="C4" s="0" t="n">
        <f aca="false">C3+1</f>
        <v>3</v>
      </c>
    </row>
    <row r="5" customFormat="false" ht="12.8" hidden="false" customHeight="false" outlineLevel="0" collapsed="false">
      <c r="A5" s="8" t="s">
        <v>972</v>
      </c>
      <c r="B5" s="9" t="n">
        <v>7168</v>
      </c>
      <c r="C5" s="0" t="n">
        <f aca="false">C4+1</f>
        <v>4</v>
      </c>
    </row>
    <row r="6" customFormat="false" ht="12.8" hidden="false" customHeight="false" outlineLevel="0" collapsed="false">
      <c r="A6" s="8" t="s">
        <v>323</v>
      </c>
      <c r="B6" s="9" t="n">
        <v>37</v>
      </c>
      <c r="C6" s="0" t="n">
        <f aca="false">C5+1</f>
        <v>5</v>
      </c>
    </row>
    <row r="7" customFormat="false" ht="12.8" hidden="false" customHeight="false" outlineLevel="0" collapsed="false">
      <c r="A7" s="8" t="s">
        <v>852</v>
      </c>
      <c r="B7" s="9" t="n">
        <v>119</v>
      </c>
      <c r="C7" s="0" t="n">
        <f aca="false">C6+1</f>
        <v>6</v>
      </c>
    </row>
    <row r="8" customFormat="false" ht="12.8" hidden="false" customHeight="false" outlineLevel="0" collapsed="false">
      <c r="A8" s="8" t="s">
        <v>719</v>
      </c>
      <c r="B8" s="9" t="n">
        <v>135</v>
      </c>
      <c r="C8" s="0" t="n">
        <f aca="false">C7+1</f>
        <v>7</v>
      </c>
    </row>
    <row r="9" customFormat="false" ht="12.8" hidden="false" customHeight="false" outlineLevel="0" collapsed="false">
      <c r="A9" s="8" t="s">
        <v>327</v>
      </c>
      <c r="B9" s="9" t="n">
        <v>50</v>
      </c>
      <c r="C9" s="0" t="n">
        <f aca="false">C8+1</f>
        <v>8</v>
      </c>
    </row>
    <row r="10" customFormat="false" ht="12.8" hidden="false" customHeight="false" outlineLevel="0" collapsed="false">
      <c r="A10" s="8" t="s">
        <v>319</v>
      </c>
      <c r="B10" s="9" t="n">
        <v>45</v>
      </c>
      <c r="C10" s="0" t="n">
        <f aca="false">C9+1</f>
        <v>9</v>
      </c>
    </row>
    <row r="11" customFormat="false" ht="12.8" hidden="false" customHeight="false" outlineLevel="0" collapsed="false">
      <c r="A11" s="8" t="s">
        <v>349</v>
      </c>
      <c r="B11" s="9" t="n">
        <v>43</v>
      </c>
      <c r="C11" s="0" t="n">
        <f aca="false">C10+1</f>
        <v>10</v>
      </c>
    </row>
    <row r="12" customFormat="false" ht="12.8" hidden="false" customHeight="false" outlineLevel="0" collapsed="false">
      <c r="A12" s="8" t="s">
        <v>704</v>
      </c>
      <c r="B12" s="9" t="n">
        <v>15</v>
      </c>
      <c r="C12" s="0" t="n">
        <f aca="false">C11+1</f>
        <v>11</v>
      </c>
    </row>
    <row r="13" customFormat="false" ht="12.8" hidden="false" customHeight="false" outlineLevel="0" collapsed="false">
      <c r="A13" s="8" t="s">
        <v>644</v>
      </c>
      <c r="B13" s="9" t="n">
        <v>60</v>
      </c>
      <c r="C13" s="0" t="n">
        <f aca="false">C12+1</f>
        <v>12</v>
      </c>
    </row>
    <row r="14" customFormat="false" ht="12.8" hidden="false" customHeight="false" outlineLevel="0" collapsed="false">
      <c r="A14" s="8" t="s">
        <v>325</v>
      </c>
      <c r="B14" s="9" t="n">
        <v>31</v>
      </c>
      <c r="C14" s="0" t="n">
        <f aca="false">C13+1</f>
        <v>13</v>
      </c>
    </row>
    <row r="15" customFormat="false" ht="12.8" hidden="false" customHeight="false" outlineLevel="0" collapsed="false">
      <c r="A15" s="8" t="s">
        <v>3</v>
      </c>
      <c r="B15" s="10" t="n">
        <v>315</v>
      </c>
      <c r="C15" s="0" t="n">
        <f aca="false">C14+1</f>
        <v>14</v>
      </c>
    </row>
    <row r="16" customFormat="false" ht="12.8" hidden="false" customHeight="false" outlineLevel="0" collapsed="false">
      <c r="A16" s="11" t="s">
        <v>8118</v>
      </c>
      <c r="B16" s="12" t="n">
        <v>8129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2023-09-13T13:44:19Z</dcterms:modified>
  <cp:revision>3</cp:revision>
  <dc:subject/>
  <dc:title/>
</cp:coreProperties>
</file>