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definedNames>
    <definedName function="false" hidden="true" localSheetId="0" name="_xlnm._FilterDatabase" vbProcedure="false">validated_queries_answers_41wee!$A$1:$N$5930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<sst xmlns="http://schemas.openxmlformats.org/spreadsheetml/2006/main" count="47447" uniqueCount="19644">
  <si>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</si>
  <si>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</si>
  <si>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</si>
  <si>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</si>
  <si>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</si>
  <si>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</si>
  <si>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</si>
  <si>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</si>
  <si>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</si>
  <si>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</si>
  <si>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</si>
  <si>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</si>
  <si>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</si>
  <si>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</si>
  <si>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</si>
  <si>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</si>
  <si>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</si>
  <si>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</si>
  <si>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</si>
  <si>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</si>
  <si>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</si>
  <si>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</si>
  <si>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Ложь</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</si>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</sst>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R27" activeCellId="0" sqref="R27"/>
    </sheetView>
  </sheetViews>
  <sheetFormatPr defaultColWidth="11.55078125" defaultRowHeight="12.8" zeroHeight="false" outlineLevelRow="0" outlineLevelCol="0"/>
  <cols>
    <col collapsed="false" customWidth="true" hidden="false" outlineLevel="0" max="1" min="1" style="0" width="10.05"/>
    <col collapsed="false" customWidth="true" hidden="false" outlineLevel="0" max="3" min="2" style="0" width="25.92"/>
    <col collapsed="false" customWidth="true" hidden="false" outlineLevel="0" max="4" min="4" style="0" width="18.66"/>
    <col collapsed="false" customWidth="true" hidden="false" outlineLevel="0" max="6" min="5" style="0" width="25.92"/>
    <col collapsed="false" customWidth="true" hidden="false" outlineLevel="0" max="7" min="7" style="0" width="17.4"/>
    <col collapsed="false" customWidth="true" hidden="false" outlineLevel="0" max="8" min="8" style="0" width="17.67"/>
    <col collapsed="false" customWidth="true" hidden="false" outlineLevel="0" max="10" min="9" style="0" width="25.92"/>
    <col collapsed="false" customWidth="true" hidden="false" outlineLevel="0" max="11" min="11" style="0" width="14.08"/>
    <col collapsed="false" customWidth="true" hidden="false" outlineLevel="0" max="12" min="12" style="0" width="18.6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1153</v>
      </c>
      <c r="P1" s="1" t="s">
        <v>13</v>
      </c>
      <c r="Q1" s="1" t="n">
        <f aca="false">COUNTIF(K:K,"Правда")</f>
        <v>2768</v>
      </c>
      <c r="R1" s="1" t="s">
        <v>14</v>
      </c>
      <c r="S1" s="1"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22</v>
      </c>
      <c r="L2" s="0" t="n">
        <v>0.41634127497673</v>
      </c>
      <c r="M2" s="2" t="n">
        <f aca="false">IF(K2=G2,0,1)</f>
        <v>1</v>
      </c>
    </row>
    <row r="3" customFormat="false" ht="12.8" hidden="false" customHeight="false" outlineLevel="0" collapsed="false">
      <c r="A3" s="0" t="n">
        <v>519155</v>
      </c>
      <c r="B3" s="0" t="s">
        <v>23</v>
      </c>
      <c r="C3" s="0" t="s">
        <v>24</v>
      </c>
      <c r="D3" s="0" t="n">
        <v>0.728387236595154</v>
      </c>
      <c r="E3" s="0" t="s">
        <v>25</v>
      </c>
      <c r="F3" s="0" t="s">
        <v>26</v>
      </c>
      <c r="G3" s="0" t="s">
        <v>22</v>
      </c>
      <c r="H3" s="0" t="n">
        <v>0.828577816486359</v>
      </c>
      <c r="I3" s="0" t="s">
        <v>27</v>
      </c>
      <c r="J3" s="0" t="s">
        <v>28</v>
      </c>
      <c r="K3" s="0" t="s">
        <v>22</v>
      </c>
      <c r="L3" s="0" t="n">
        <v>0.317306786775589</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19</v>
      </c>
      <c r="L4" s="0" t="n">
        <v>0.31986877322197</v>
      </c>
      <c r="M4" s="2" t="n">
        <f aca="false">IF(K4=G4,0,1)</f>
        <v>0</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22</v>
      </c>
      <c r="L5" s="0" t="n">
        <v>0.301905393600464</v>
      </c>
      <c r="M5" s="2" t="n">
        <f aca="false">IF(K5=G5,0,1)</f>
        <v>1</v>
      </c>
    </row>
    <row r="6" customFormat="false" ht="12.8" hidden="false" customHeight="false" outlineLevel="0" collapsed="false">
      <c r="A6" s="0" t="n">
        <v>533825</v>
      </c>
      <c r="B6" s="0" t="s">
        <v>41</v>
      </c>
      <c r="C6" s="0" t="s">
        <v>42</v>
      </c>
      <c r="D6" s="0" t="n">
        <v>0.366426527500153</v>
      </c>
      <c r="E6" s="0" t="s">
        <v>43</v>
      </c>
      <c r="F6" s="0" t="s">
        <v>44</v>
      </c>
      <c r="G6" s="0" t="s">
        <v>22</v>
      </c>
      <c r="H6" s="0" t="n">
        <v>0.913066327571869</v>
      </c>
      <c r="I6" s="0" t="s">
        <v>45</v>
      </c>
      <c r="J6" s="0" t="s">
        <v>46</v>
      </c>
      <c r="K6" s="0" t="s">
        <v>22</v>
      </c>
      <c r="L6" s="0" t="n">
        <v>0.475835472345352</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0.335064351558685</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22</v>
      </c>
      <c r="L8" s="0" t="n">
        <v>0.298642963171005</v>
      </c>
      <c r="M8" s="2" t="n">
        <f aca="false">IF(K8=G8,0,1)</f>
        <v>1</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0.21744130551815</v>
      </c>
      <c r="M9" s="2" t="n">
        <f aca="false">IF(K9=G9,0,1)</f>
        <v>0</v>
      </c>
    </row>
    <row r="10" customFormat="false" ht="12.8" hidden="false" customHeight="false" outlineLevel="0" collapsed="false">
      <c r="A10" s="0" t="n">
        <v>432584</v>
      </c>
      <c r="B10" s="0" t="s">
        <v>65</v>
      </c>
      <c r="C10" s="0" t="s">
        <v>66</v>
      </c>
      <c r="D10" s="0" t="n">
        <v>0.77754545211792</v>
      </c>
      <c r="E10" s="0" t="s">
        <v>67</v>
      </c>
      <c r="F10" s="0" t="s">
        <v>68</v>
      </c>
      <c r="G10" s="0" t="s">
        <v>22</v>
      </c>
      <c r="H10" s="0" t="n">
        <v>0.900841951370239</v>
      </c>
      <c r="I10" s="0" t="s">
        <v>69</v>
      </c>
      <c r="J10" s="0" t="s">
        <v>70</v>
      </c>
      <c r="K10" s="0" t="s">
        <v>22</v>
      </c>
      <c r="L10" s="0" t="n">
        <v>0.415263265371323</v>
      </c>
      <c r="M10" s="2" t="n">
        <f aca="false">IF(K10=G10,0,1)</f>
        <v>0</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22</v>
      </c>
      <c r="L11" s="0" t="n">
        <v>0.458609610795975</v>
      </c>
      <c r="M11" s="2"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0.179846316576004</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0.405924558639526</v>
      </c>
      <c r="M13" s="2"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22</v>
      </c>
      <c r="H14" s="0" t="n">
        <v>0.898473501205444</v>
      </c>
      <c r="I14" s="0" t="s">
        <v>93</v>
      </c>
      <c r="J14" s="0" t="s">
        <v>94</v>
      </c>
      <c r="K14" s="0" t="s">
        <v>22</v>
      </c>
      <c r="L14" s="0" t="n">
        <v>0.416248768568039</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22</v>
      </c>
      <c r="L15" s="0" t="n">
        <v>0.395995706319809</v>
      </c>
      <c r="M15" s="2"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0.385790467262268</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22</v>
      </c>
      <c r="L17" s="0" t="n">
        <v>0.396662831306458</v>
      </c>
      <c r="M17" s="2"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22</v>
      </c>
      <c r="H18" s="0" t="n">
        <v>0.872793614864349</v>
      </c>
      <c r="I18" s="0" t="s">
        <v>114</v>
      </c>
      <c r="J18" s="0" t="s">
        <v>115</v>
      </c>
      <c r="K18" s="0" t="s">
        <v>22</v>
      </c>
      <c r="L18" s="0" t="n">
        <v>0.399913668632507</v>
      </c>
      <c r="M18" s="2"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22</v>
      </c>
      <c r="L19" s="0" t="n">
        <v>0.411985099315643</v>
      </c>
      <c r="M19" s="2"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22</v>
      </c>
      <c r="L20" s="0" t="n">
        <v>0.396310806274414</v>
      </c>
      <c r="M20" s="2"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0.340056836605072</v>
      </c>
      <c r="M21" s="2"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0.260575622320175</v>
      </c>
      <c r="M22" s="2"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22</v>
      </c>
      <c r="H23" s="0" t="n">
        <v>0.869908154010773</v>
      </c>
      <c r="I23" s="0" t="s">
        <v>144</v>
      </c>
      <c r="J23" s="0" t="s">
        <v>145</v>
      </c>
      <c r="K23" s="0" t="s">
        <v>22</v>
      </c>
      <c r="L23" s="0" t="n">
        <v>0.440805226564407</v>
      </c>
      <c r="M23" s="2"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22</v>
      </c>
      <c r="H24" s="0" t="n">
        <v>0.938338696956635</v>
      </c>
      <c r="I24" s="0" t="s">
        <v>150</v>
      </c>
      <c r="J24" s="0" t="s">
        <v>151</v>
      </c>
      <c r="K24" s="0" t="s">
        <v>22</v>
      </c>
      <c r="L24" s="0" t="n">
        <v>0.476841330528259</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0.298063963651657</v>
      </c>
      <c r="M25" s="2"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22</v>
      </c>
      <c r="H26" s="0" t="n">
        <v>0.891096532344818</v>
      </c>
      <c r="I26" s="0" t="s">
        <v>160</v>
      </c>
      <c r="J26" s="0" t="s">
        <v>94</v>
      </c>
      <c r="K26" s="0" t="s">
        <v>22</v>
      </c>
      <c r="L26" s="0" t="n">
        <v>0.485583484172821</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0.167310163378716</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22</v>
      </c>
      <c r="H28" s="0" t="n">
        <v>0.928379833698273</v>
      </c>
      <c r="I28" s="0" t="s">
        <v>171</v>
      </c>
      <c r="J28" s="0" t="s">
        <v>172</v>
      </c>
      <c r="K28" s="0" t="s">
        <v>19</v>
      </c>
      <c r="L28" s="0" t="n">
        <v>0.221359223127365</v>
      </c>
      <c r="M28" s="2"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0.320005506277084</v>
      </c>
      <c r="M29" s="2"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22</v>
      </c>
      <c r="H30" s="0" t="n">
        <v>0.809154212474823</v>
      </c>
      <c r="I30" s="0" t="s">
        <v>183</v>
      </c>
      <c r="J30" s="0" t="s">
        <v>184</v>
      </c>
      <c r="K30" s="0" t="s">
        <v>22</v>
      </c>
      <c r="L30" s="0" t="n">
        <v>0.493457466363907</v>
      </c>
      <c r="M30" s="2"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22</v>
      </c>
      <c r="L31" s="0" t="n">
        <v>0.470053881406784</v>
      </c>
      <c r="M31" s="2"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22</v>
      </c>
      <c r="H32" s="0" t="n">
        <v>0.735791325569153</v>
      </c>
      <c r="I32" s="0" t="s">
        <v>195</v>
      </c>
      <c r="J32" s="0" t="s">
        <v>196</v>
      </c>
      <c r="K32" s="0" t="s">
        <v>22</v>
      </c>
      <c r="L32" s="0" t="n">
        <v>0.460933148860931</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0.221021935343742</v>
      </c>
      <c r="M33" s="2"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22</v>
      </c>
      <c r="H34" s="0" t="n">
        <v>0.94921737909317</v>
      </c>
      <c r="I34" s="0" t="s">
        <v>206</v>
      </c>
      <c r="J34" s="0" t="s">
        <v>207</v>
      </c>
      <c r="K34" s="0" t="s">
        <v>22</v>
      </c>
      <c r="L34" s="0" t="n">
        <v>0.445124298334122</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0.463097542524338</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0.440231472253799</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0.474420696496964</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0.440231472253799</v>
      </c>
      <c r="M38" s="2"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22</v>
      </c>
      <c r="H39" s="0" t="n">
        <v>0.940374314785004</v>
      </c>
      <c r="I39" s="0" t="s">
        <v>225</v>
      </c>
      <c r="J39" s="0" t="s">
        <v>226</v>
      </c>
      <c r="K39" s="0" t="s">
        <v>19</v>
      </c>
      <c r="L39" s="0" t="n">
        <v>0.255496442317963</v>
      </c>
      <c r="M39" s="2"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22</v>
      </c>
      <c r="H40" s="0" t="n">
        <v>0.869983434677124</v>
      </c>
      <c r="I40" s="0" t="s">
        <v>231</v>
      </c>
      <c r="J40" s="0" t="s">
        <v>232</v>
      </c>
      <c r="K40" s="0" t="s">
        <v>22</v>
      </c>
      <c r="L40" s="0" t="n">
        <v>0.511725783348084</v>
      </c>
      <c r="M40" s="2"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19</v>
      </c>
      <c r="L41" s="0" t="n">
        <v>0.361993312835693</v>
      </c>
      <c r="M41" s="2" t="n">
        <f aca="false">IF(K41=G41,0,1)</f>
        <v>0</v>
      </c>
    </row>
    <row r="42" customFormat="false" ht="12.8" hidden="false" customHeight="false" outlineLevel="0" collapsed="false">
      <c r="A42" s="0" t="n">
        <v>419746</v>
      </c>
      <c r="B42" s="0" t="s">
        <v>239</v>
      </c>
      <c r="C42" s="0" t="s">
        <v>240</v>
      </c>
      <c r="D42" s="0" t="n">
        <v>0.850029826164246</v>
      </c>
      <c r="E42" s="0" t="s">
        <v>241</v>
      </c>
      <c r="F42" s="0" t="s">
        <v>242</v>
      </c>
      <c r="G42" s="0" t="s">
        <v>22</v>
      </c>
      <c r="H42" s="0" t="n">
        <v>0.894449591636658</v>
      </c>
      <c r="I42" s="0" t="s">
        <v>243</v>
      </c>
      <c r="J42" s="0" t="s">
        <v>244</v>
      </c>
      <c r="K42" s="0" t="s">
        <v>22</v>
      </c>
      <c r="L42" s="0" t="n">
        <v>0.488053232431412</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0.38777893781662</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0.414838582277298</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1" t="s">
        <v>19</v>
      </c>
      <c r="L45" s="0" t="n">
        <v>0.499395102262497</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22</v>
      </c>
      <c r="L46" s="0" t="n">
        <v>0.504463493824005</v>
      </c>
      <c r="M46" s="2"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0.144831135869026</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0.440231472253799</v>
      </c>
      <c r="M48" s="2"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22</v>
      </c>
      <c r="H49" s="0" t="n">
        <v>0.923985838890076</v>
      </c>
      <c r="I49" s="0" t="s">
        <v>278</v>
      </c>
      <c r="J49" s="0" t="s">
        <v>279</v>
      </c>
      <c r="K49" s="0" t="s">
        <v>22</v>
      </c>
      <c r="L49" s="0" t="n">
        <v>0.377439975738525</v>
      </c>
      <c r="M49" s="2"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22</v>
      </c>
      <c r="L50" s="0" t="n">
        <v>0.361551374197006</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0.241997361183166</v>
      </c>
      <c r="M51" s="2"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22</v>
      </c>
      <c r="H52" s="0" t="n">
        <v>0.921117305755615</v>
      </c>
      <c r="I52" s="0" t="s">
        <v>293</v>
      </c>
      <c r="J52" s="0" t="s">
        <v>294</v>
      </c>
      <c r="K52" s="0" t="s">
        <v>22</v>
      </c>
      <c r="L52" s="0" t="n">
        <v>0.415056616067886</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0.268578737974167</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0.445002764463425</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22</v>
      </c>
      <c r="H55" s="0" t="n">
        <v>0.947276413440704</v>
      </c>
      <c r="I55" s="0" t="s">
        <v>311</v>
      </c>
      <c r="J55" s="0" t="s">
        <v>312</v>
      </c>
      <c r="K55" s="0" t="s">
        <v>22</v>
      </c>
      <c r="L55" s="0" t="n">
        <v>0.366255849599838</v>
      </c>
      <c r="M55" s="2" t="n">
        <f aca="false">IF(K55=G55,0,1)</f>
        <v>0</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0.440231472253799</v>
      </c>
      <c r="M56" s="2"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22</v>
      </c>
      <c r="H57" s="0" t="n">
        <v>0.881294071674347</v>
      </c>
      <c r="I57" s="0" t="s">
        <v>317</v>
      </c>
      <c r="J57" s="0" t="s">
        <v>318</v>
      </c>
      <c r="K57" s="0" t="s">
        <v>22</v>
      </c>
      <c r="L57" s="0" t="n">
        <v>0.46784120798111</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0.333537876605988</v>
      </c>
      <c r="M58" s="2" t="n">
        <f aca="false">IF(K58=G58,0,1)</f>
        <v>0</v>
      </c>
    </row>
    <row r="59" customFormat="false" ht="12.8" hidden="false" customHeight="false" outlineLevel="0" collapsed="false">
      <c r="A59" s="0" t="n">
        <v>565021</v>
      </c>
      <c r="B59" s="0" t="s">
        <v>325</v>
      </c>
      <c r="C59" s="0" t="s">
        <v>326</v>
      </c>
      <c r="D59" s="0" t="n">
        <v>0.40712982416153</v>
      </c>
      <c r="E59" s="0" t="s">
        <v>327</v>
      </c>
      <c r="F59" s="0" t="s">
        <v>328</v>
      </c>
      <c r="G59" s="0" t="s">
        <v>22</v>
      </c>
      <c r="H59" s="0" t="n">
        <v>0.910926759243012</v>
      </c>
      <c r="I59" s="0" t="s">
        <v>329</v>
      </c>
      <c r="J59" s="0" t="s">
        <v>330</v>
      </c>
      <c r="K59" s="0" t="s">
        <v>22</v>
      </c>
      <c r="L59" s="0" t="n">
        <v>0.53109472990036</v>
      </c>
      <c r="M59" s="2"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22</v>
      </c>
      <c r="H60" s="0" t="n">
        <v>0.932955861091614</v>
      </c>
      <c r="I60" s="0" t="s">
        <v>333</v>
      </c>
      <c r="J60" s="0" t="s">
        <v>94</v>
      </c>
      <c r="K60" s="0" t="s">
        <v>22</v>
      </c>
      <c r="L60" s="0" t="n">
        <v>0.283455550670624</v>
      </c>
      <c r="M60" s="2" t="n">
        <f aca="false">IF(K60=G60,0,1)</f>
        <v>0</v>
      </c>
    </row>
    <row r="61" customFormat="false" ht="23.85" hidden="false" customHeight="false" outlineLevel="0" collapsed="false">
      <c r="A61" s="0" t="n">
        <v>415605</v>
      </c>
      <c r="B61" s="0" t="s">
        <v>334</v>
      </c>
      <c r="C61" s="0" t="s">
        <v>335</v>
      </c>
      <c r="D61" s="0" t="n">
        <v>0.440295398235321</v>
      </c>
      <c r="E61" s="3" t="s">
        <v>336</v>
      </c>
      <c r="F61" s="0" t="s">
        <v>337</v>
      </c>
      <c r="G61" s="0" t="s">
        <v>22</v>
      </c>
      <c r="H61" s="0" t="n">
        <v>0.925673842430115</v>
      </c>
      <c r="I61" s="0" t="s">
        <v>338</v>
      </c>
      <c r="J61" s="0" t="s">
        <v>339</v>
      </c>
      <c r="K61" s="0" t="s">
        <v>22</v>
      </c>
      <c r="L61" s="0" t="n">
        <v>0.452162981033325</v>
      </c>
      <c r="M61" s="2"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22</v>
      </c>
      <c r="H62" s="0" t="n">
        <v>0.930081963539124</v>
      </c>
      <c r="I62" s="0" t="s">
        <v>344</v>
      </c>
      <c r="J62" s="0" t="s">
        <v>345</v>
      </c>
      <c r="K62" s="0" t="s">
        <v>22</v>
      </c>
      <c r="L62" s="0" t="n">
        <v>0.457189500331879</v>
      </c>
      <c r="M62" s="2"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22</v>
      </c>
      <c r="L63" s="0" t="n">
        <v>0.416913658380508</v>
      </c>
      <c r="M63" s="2"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22</v>
      </c>
      <c r="H64" s="0" t="n">
        <v>0.925694644451141</v>
      </c>
      <c r="I64" s="0" t="s">
        <v>356</v>
      </c>
      <c r="J64" s="0" t="s">
        <v>357</v>
      </c>
      <c r="K64" s="0" t="s">
        <v>22</v>
      </c>
      <c r="L64" s="0" t="n">
        <v>0.518945813179016</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0.473749160766602</v>
      </c>
      <c r="M65" s="2"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22</v>
      </c>
      <c r="H66" s="0" t="n">
        <v>0.919318854808807</v>
      </c>
      <c r="I66" s="0" t="s">
        <v>365</v>
      </c>
      <c r="J66" s="0" t="s">
        <v>213</v>
      </c>
      <c r="K66" s="0" t="s">
        <v>19</v>
      </c>
      <c r="L66" s="0" t="n">
        <v>0.460350841283798</v>
      </c>
      <c r="M66" s="2" t="n">
        <f aca="false">IF(K66=G66,0,1)</f>
        <v>1</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0.241997361183166</v>
      </c>
      <c r="M67" s="2"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22</v>
      </c>
      <c r="H68" s="0" t="n">
        <v>0.8144291639328</v>
      </c>
      <c r="I68" s="0" t="s">
        <v>370</v>
      </c>
      <c r="J68" s="0" t="s">
        <v>371</v>
      </c>
      <c r="K68" s="0" t="s">
        <v>22</v>
      </c>
      <c r="L68" s="0" t="n">
        <v>0.347177416086197</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22</v>
      </c>
      <c r="L69" s="0" t="n">
        <v>0.364412754774094</v>
      </c>
      <c r="M69" s="2"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0.46757385134697</v>
      </c>
      <c r="M70" s="2"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22</v>
      </c>
      <c r="L71" s="0" t="n">
        <v>0.454807907342911</v>
      </c>
      <c r="M71" s="2"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22</v>
      </c>
      <c r="H72" s="0" t="n">
        <v>0.93658834695816</v>
      </c>
      <c r="I72" s="0" t="s">
        <v>394</v>
      </c>
      <c r="J72" s="0" t="s">
        <v>395</v>
      </c>
      <c r="K72" s="0" t="s">
        <v>22</v>
      </c>
      <c r="L72" s="0" t="n">
        <v>0.498106986284256</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0.368773847818375</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0.347961753606796</v>
      </c>
      <c r="M74" s="2"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22</v>
      </c>
      <c r="H75" s="0" t="n">
        <v>0.848255574703217</v>
      </c>
      <c r="I75" s="0" t="s">
        <v>412</v>
      </c>
      <c r="J75" s="0" t="s">
        <v>413</v>
      </c>
      <c r="K75" s="0" t="s">
        <v>22</v>
      </c>
      <c r="L75" s="0" t="n">
        <v>0.423360377550125</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22</v>
      </c>
      <c r="H76" s="0" t="n">
        <v>0.921473562717438</v>
      </c>
      <c r="I76" s="0" t="s">
        <v>376</v>
      </c>
      <c r="J76" s="0" t="s">
        <v>377</v>
      </c>
      <c r="K76" s="0" t="s">
        <v>22</v>
      </c>
      <c r="L76" s="0" t="n">
        <v>0.364412754774094</v>
      </c>
      <c r="M76" s="2"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22</v>
      </c>
      <c r="H77" s="0" t="n">
        <v>0.914076685905457</v>
      </c>
      <c r="I77" s="0" t="s">
        <v>419</v>
      </c>
      <c r="J77" s="0" t="s">
        <v>420</v>
      </c>
      <c r="K77" s="0" t="s">
        <v>22</v>
      </c>
      <c r="L77" s="0" t="n">
        <v>0.486776053905487</v>
      </c>
      <c r="M77" s="2"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19</v>
      </c>
      <c r="L78" s="0" t="n">
        <v>0.466248005628586</v>
      </c>
      <c r="M78" s="2" t="n">
        <f aca="false">IF(K78=G78,0,1)</f>
        <v>0</v>
      </c>
    </row>
    <row r="79" customFormat="false" ht="12.8" hidden="false" customHeight="false" outlineLevel="0" collapsed="false">
      <c r="A79" s="0" t="n">
        <v>509884</v>
      </c>
      <c r="B79" s="0" t="s">
        <v>427</v>
      </c>
      <c r="C79" s="0" t="s">
        <v>428</v>
      </c>
      <c r="D79" s="0" t="n">
        <v>0.431692957878113</v>
      </c>
      <c r="E79" s="0" t="s">
        <v>429</v>
      </c>
      <c r="F79" s="0" t="s">
        <v>430</v>
      </c>
      <c r="G79" s="0" t="s">
        <v>22</v>
      </c>
      <c r="H79" s="0" t="n">
        <v>0.886499524116516</v>
      </c>
      <c r="I79" s="0" t="s">
        <v>431</v>
      </c>
      <c r="J79" s="0" t="s">
        <v>432</v>
      </c>
      <c r="K79" s="0" t="s">
        <v>22</v>
      </c>
      <c r="L79" s="0" t="n">
        <v>0.416568398475647</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0.3705795109272</v>
      </c>
      <c r="M80" s="2"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0.239207580685616</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19</v>
      </c>
      <c r="L82" s="0" t="n">
        <v>0.401802510023117</v>
      </c>
      <c r="M82" s="2" t="n">
        <f aca="false">IF(K82=G82,0,1)</f>
        <v>0</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0.445854306221008</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0.408269852399826</v>
      </c>
      <c r="M84" s="2"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22</v>
      </c>
      <c r="L85" s="0" t="n">
        <v>0.415806323289871</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0.193467020988464</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0.408269852399826</v>
      </c>
      <c r="M87" s="2"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22</v>
      </c>
      <c r="H88" s="0" t="n">
        <v>0.753718376159668</v>
      </c>
      <c r="I88" s="0" t="s">
        <v>479</v>
      </c>
      <c r="J88" s="0" t="s">
        <v>480</v>
      </c>
      <c r="K88" s="0" t="s">
        <v>22</v>
      </c>
      <c r="L88" s="0" t="n">
        <v>0.411997437477112</v>
      </c>
      <c r="M88" s="2"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22</v>
      </c>
      <c r="H89" s="0" t="n">
        <v>0.925232768058777</v>
      </c>
      <c r="I89" s="0" t="s">
        <v>485</v>
      </c>
      <c r="J89" s="0" t="s">
        <v>486</v>
      </c>
      <c r="K89" s="0" t="s">
        <v>19</v>
      </c>
      <c r="L89" s="0" t="n">
        <v>0.527203559875488</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22</v>
      </c>
      <c r="L90" s="0" t="n">
        <v>0.404118746519089</v>
      </c>
      <c r="M90" s="2"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22</v>
      </c>
      <c r="L91" s="0" t="n">
        <v>0.420313477516174</v>
      </c>
      <c r="M91" s="2"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22</v>
      </c>
      <c r="H92" s="0" t="n">
        <v>0.87746000289917</v>
      </c>
      <c r="I92" s="0" t="s">
        <v>500</v>
      </c>
      <c r="J92" s="0" t="s">
        <v>501</v>
      </c>
      <c r="K92" s="0" t="s">
        <v>22</v>
      </c>
      <c r="L92" s="0" t="n">
        <v>0.42312428355217</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22</v>
      </c>
      <c r="H93" s="0" t="n">
        <v>0.897890329360962</v>
      </c>
      <c r="I93" s="0" t="s">
        <v>506</v>
      </c>
      <c r="J93" s="0" t="s">
        <v>507</v>
      </c>
      <c r="K93" s="0" t="s">
        <v>19</v>
      </c>
      <c r="L93" s="0" t="n">
        <v>0.29197770357132</v>
      </c>
      <c r="M93" s="2"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22</v>
      </c>
      <c r="H94" s="0" t="n">
        <v>0.943153381347656</v>
      </c>
      <c r="I94" s="0" t="s">
        <v>512</v>
      </c>
      <c r="J94" s="0" t="s">
        <v>513</v>
      </c>
      <c r="K94" s="0" t="s">
        <v>22</v>
      </c>
      <c r="L94" s="0" t="n">
        <v>0.39608034491539</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22</v>
      </c>
      <c r="H95" s="0" t="n">
        <v>0.938201069831848</v>
      </c>
      <c r="I95" s="0" t="s">
        <v>518</v>
      </c>
      <c r="J95" s="0" t="s">
        <v>519</v>
      </c>
      <c r="K95" s="0" t="s">
        <v>19</v>
      </c>
      <c r="L95" s="0" t="n">
        <v>0.434396803379059</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0.426136344671249</v>
      </c>
      <c r="M96" s="2" t="n">
        <f aca="false">IF(K96=G96,0,1)</f>
        <v>0</v>
      </c>
    </row>
    <row r="97" customFormat="false" ht="12.8" hidden="false" customHeight="false" outlineLevel="0" collapsed="false">
      <c r="A97" s="0" t="n">
        <v>434304</v>
      </c>
      <c r="B97" s="0" t="s">
        <v>526</v>
      </c>
      <c r="C97" s="0" t="s">
        <v>527</v>
      </c>
      <c r="D97" s="0" t="n">
        <v>0.352871179580688</v>
      </c>
      <c r="E97" s="0" t="s">
        <v>528</v>
      </c>
      <c r="F97" s="0" t="s">
        <v>529</v>
      </c>
      <c r="G97" s="0" t="s">
        <v>22</v>
      </c>
      <c r="H97" s="0" t="n">
        <v>0.949611306190491</v>
      </c>
      <c r="I97" s="0" t="s">
        <v>530</v>
      </c>
      <c r="J97" s="0" t="s">
        <v>531</v>
      </c>
      <c r="K97" s="0" t="s">
        <v>22</v>
      </c>
      <c r="L97" s="0" t="n">
        <v>0.415705591440201</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0.356643706560135</v>
      </c>
      <c r="M98" s="2"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22</v>
      </c>
      <c r="H99" s="0" t="n">
        <v>0.861174702644348</v>
      </c>
      <c r="I99" s="0" t="s">
        <v>542</v>
      </c>
      <c r="J99" s="0" t="s">
        <v>543</v>
      </c>
      <c r="K99" s="0" t="s">
        <v>22</v>
      </c>
      <c r="L99" s="0" t="n">
        <v>0.402863681316376</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0.463097542524338</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0.562512040138245</v>
      </c>
      <c r="M101" s="2"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22</v>
      </c>
      <c r="H102" s="0" t="n">
        <v>0.876075267791748</v>
      </c>
      <c r="I102" s="0" t="s">
        <v>550</v>
      </c>
      <c r="J102" s="0" t="s">
        <v>551</v>
      </c>
      <c r="K102" s="0" t="s">
        <v>19</v>
      </c>
      <c r="L102" s="0" t="n">
        <v>0.379704296588898</v>
      </c>
      <c r="M102" s="2" t="n">
        <f aca="false">IF(K102=G102,0,1)</f>
        <v>1</v>
      </c>
    </row>
    <row r="103" customFormat="false" ht="23.85" hidden="fals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22</v>
      </c>
      <c r="L103" s="0" t="n">
        <v>0.26774474978447</v>
      </c>
      <c r="M103" s="2" t="n">
        <f aca="false">IF(K103=G103,0,1)</f>
        <v>1</v>
      </c>
    </row>
    <row r="104" customFormat="false" ht="12.8" hidden="false" customHeight="false" outlineLevel="0" collapsed="false">
      <c r="A104" s="0" t="n">
        <v>542619</v>
      </c>
      <c r="B104" s="0" t="s">
        <v>558</v>
      </c>
      <c r="C104" s="0" t="s">
        <v>559</v>
      </c>
      <c r="D104" s="0" t="n">
        <v>0.953889787197113</v>
      </c>
      <c r="E104" s="0" t="s">
        <v>560</v>
      </c>
      <c r="F104" s="0" t="s">
        <v>561</v>
      </c>
      <c r="G104" s="0" t="s">
        <v>22</v>
      </c>
      <c r="H104" s="0" t="n">
        <v>0.854904174804688</v>
      </c>
      <c r="I104" s="0" t="s">
        <v>562</v>
      </c>
      <c r="J104" s="0" t="s">
        <v>563</v>
      </c>
      <c r="K104" s="0" t="s">
        <v>22</v>
      </c>
      <c r="L104" s="0" t="n">
        <v>0.408206522464752</v>
      </c>
      <c r="M104" s="2"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22</v>
      </c>
      <c r="H105" s="0" t="n">
        <v>0.922529816627502</v>
      </c>
      <c r="I105" s="0" t="s">
        <v>568</v>
      </c>
      <c r="J105" s="0" t="s">
        <v>569</v>
      </c>
      <c r="K105" s="0" t="s">
        <v>22</v>
      </c>
      <c r="L105" s="0" t="n">
        <v>0.245767116546631</v>
      </c>
      <c r="M105" s="2"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22</v>
      </c>
      <c r="H106" s="0" t="n">
        <v>0.89220929145813</v>
      </c>
      <c r="I106" s="0" t="s">
        <v>574</v>
      </c>
      <c r="J106" s="0" t="s">
        <v>575</v>
      </c>
      <c r="K106" s="0" t="s">
        <v>22</v>
      </c>
      <c r="L106" s="0" t="n">
        <v>0.507638037204742</v>
      </c>
      <c r="M106" s="2"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19</v>
      </c>
      <c r="L107" s="0" t="n">
        <v>0.286647021770477</v>
      </c>
      <c r="M107" s="2" t="n">
        <f aca="false">IF(K107=G107,0,1)</f>
        <v>0</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0.340141296386719</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0.365917831659317</v>
      </c>
      <c r="M109" s="2"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22</v>
      </c>
      <c r="H110" s="0" t="n">
        <v>0.949458360671997</v>
      </c>
      <c r="I110" s="0" t="s">
        <v>598</v>
      </c>
      <c r="J110" s="0" t="s">
        <v>599</v>
      </c>
      <c r="K110" s="0" t="s">
        <v>19</v>
      </c>
      <c r="L110" s="0" t="n">
        <v>0.425992995500565</v>
      </c>
      <c r="M110" s="2" t="n">
        <f aca="false">IF(K110=G110,0,1)</f>
        <v>1</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0.408269852399826</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0.408269852399826</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0.530169427394867</v>
      </c>
      <c r="M113" s="2"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0.408269852399826</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0.228376254439354</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0.435411751270294</v>
      </c>
      <c r="M116" s="2"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22</v>
      </c>
      <c r="H117" s="0" t="n">
        <v>0.868805289268494</v>
      </c>
      <c r="I117" s="0" t="s">
        <v>619</v>
      </c>
      <c r="J117" s="0" t="s">
        <v>620</v>
      </c>
      <c r="K117" s="0" t="s">
        <v>22</v>
      </c>
      <c r="L117" s="0" t="n">
        <v>0.415483891963959</v>
      </c>
      <c r="M117" s="2"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0.362531125545502</v>
      </c>
      <c r="M118" s="2"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22</v>
      </c>
      <c r="H119" s="0" t="n">
        <v>0.850373148918152</v>
      </c>
      <c r="I119" s="0" t="s">
        <v>631</v>
      </c>
      <c r="J119" s="0" t="s">
        <v>632</v>
      </c>
      <c r="K119" s="0" t="s">
        <v>22</v>
      </c>
      <c r="L119" s="0" t="n">
        <v>0.48719322681427</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0.257291346788406</v>
      </c>
      <c r="M120" s="2"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22</v>
      </c>
      <c r="H121" s="0" t="n">
        <v>0.848130166530609</v>
      </c>
      <c r="I121" s="0" t="s">
        <v>643</v>
      </c>
      <c r="J121" s="0" t="s">
        <v>644</v>
      </c>
      <c r="K121" s="0" t="s">
        <v>22</v>
      </c>
      <c r="L121" s="0" t="n">
        <v>0.355712324380875</v>
      </c>
      <c r="M121" s="2"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0.289872974157333</v>
      </c>
      <c r="M122" s="2"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22</v>
      </c>
      <c r="H123" s="0" t="n">
        <v>0.948493361473084</v>
      </c>
      <c r="I123" s="0" t="s">
        <v>652</v>
      </c>
      <c r="J123" s="0" t="s">
        <v>207</v>
      </c>
      <c r="K123" s="0" t="s">
        <v>22</v>
      </c>
      <c r="L123" s="0" t="n">
        <v>0.423165172338486</v>
      </c>
      <c r="M123" s="2"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22</v>
      </c>
      <c r="L124" s="0" t="n">
        <v>0.484802812337875</v>
      </c>
      <c r="M124" s="2"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22</v>
      </c>
      <c r="H125" s="0" t="n">
        <v>0.827886641025543</v>
      </c>
      <c r="I125" s="0" t="s">
        <v>663</v>
      </c>
      <c r="J125" s="0" t="s">
        <v>664</v>
      </c>
      <c r="K125" s="0" t="s">
        <v>22</v>
      </c>
      <c r="L125" s="0" t="n">
        <v>0.30818647146225</v>
      </c>
      <c r="M125" s="2"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22</v>
      </c>
      <c r="H126" s="0" t="n">
        <v>0.850805938243866</v>
      </c>
      <c r="I126" s="0" t="s">
        <v>669</v>
      </c>
      <c r="J126" s="0" t="s">
        <v>670</v>
      </c>
      <c r="K126" s="0" t="s">
        <v>22</v>
      </c>
      <c r="L126" s="0" t="n">
        <v>0.437682092189789</v>
      </c>
      <c r="M126" s="2"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22</v>
      </c>
      <c r="H127" s="0" t="n">
        <v>0.859636247158051</v>
      </c>
      <c r="I127" s="0" t="s">
        <v>675</v>
      </c>
      <c r="J127" s="0" t="s">
        <v>676</v>
      </c>
      <c r="K127" s="0" t="s">
        <v>22</v>
      </c>
      <c r="L127" s="0" t="n">
        <v>0.413547188043594</v>
      </c>
      <c r="M127" s="2"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22</v>
      </c>
      <c r="L128" s="0" t="n">
        <v>0.493447184562683</v>
      </c>
      <c r="M128" s="2"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0.343916952610016</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0.463097542524338</v>
      </c>
      <c r="M130" s="2"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22</v>
      </c>
      <c r="H131" s="0" t="n">
        <v>0.916573762893677</v>
      </c>
      <c r="I131" s="0" t="s">
        <v>693</v>
      </c>
      <c r="J131" s="0" t="s">
        <v>694</v>
      </c>
      <c r="K131" s="0" t="s">
        <v>22</v>
      </c>
      <c r="L131" s="0" t="n">
        <v>0.210527494549751</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0.408269852399826</v>
      </c>
      <c r="M132" s="2"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22</v>
      </c>
      <c r="H133" s="0" t="n">
        <v>0.838472068309784</v>
      </c>
      <c r="I133" s="0" t="s">
        <v>699</v>
      </c>
      <c r="J133" s="0" t="s">
        <v>700</v>
      </c>
      <c r="K133" s="0" t="s">
        <v>22</v>
      </c>
      <c r="L133" s="0" t="n">
        <v>0.455029040575027</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22</v>
      </c>
      <c r="L134" s="0" t="n">
        <v>0.411196827888489</v>
      </c>
      <c r="M134" s="2" t="n">
        <f aca="false">IF(K134=G134,0,1)</f>
        <v>1</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19</v>
      </c>
      <c r="L135" s="0" t="n">
        <v>0.538576364517212</v>
      </c>
      <c r="M135" s="2" t="n">
        <f aca="false">IF(K135=G135,0,1)</f>
        <v>0</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22</v>
      </c>
      <c r="L136" s="0" t="n">
        <v>0.422095328569412</v>
      </c>
      <c r="M136" s="2" t="n">
        <f aca="false">IF(K136=G136,0,1)</f>
        <v>1</v>
      </c>
    </row>
    <row r="137" customFormat="false" ht="12.8" hidden="false" customHeight="false" outlineLevel="0" collapsed="false">
      <c r="A137" s="0" t="n">
        <v>482605</v>
      </c>
      <c r="B137" s="0" t="s">
        <v>615</v>
      </c>
      <c r="C137" s="0" t="s">
        <v>719</v>
      </c>
      <c r="D137" s="0" t="n">
        <v>0.900871396064758</v>
      </c>
      <c r="E137" s="0" t="s">
        <v>720</v>
      </c>
      <c r="F137" s="0" t="s">
        <v>618</v>
      </c>
      <c r="G137" s="0" t="s">
        <v>22</v>
      </c>
      <c r="H137" s="0" t="n">
        <v>0.913394153118134</v>
      </c>
      <c r="I137" s="0" t="s">
        <v>721</v>
      </c>
      <c r="J137" s="0" t="s">
        <v>620</v>
      </c>
      <c r="K137" s="0" t="s">
        <v>22</v>
      </c>
      <c r="L137" s="0" t="n">
        <v>0.450217962265015</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0.408269852399826</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19</v>
      </c>
      <c r="L139" s="0" t="n">
        <v>0.419553548097611</v>
      </c>
      <c r="M139" s="2" t="n">
        <f aca="false">IF(K139=G139,0,1)</f>
        <v>0</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0.289516150951385</v>
      </c>
      <c r="M140" s="2"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0.444926381111145</v>
      </c>
      <c r="M141" s="2"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22</v>
      </c>
      <c r="H142" s="0" t="n">
        <v>0.949784755706787</v>
      </c>
      <c r="I142" s="0" t="s">
        <v>744</v>
      </c>
      <c r="J142" s="0" t="s">
        <v>745</v>
      </c>
      <c r="K142" s="0" t="s">
        <v>22</v>
      </c>
      <c r="L142" s="0" t="n">
        <v>0.29152649641037</v>
      </c>
      <c r="M142" s="2"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0.44987815618515</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0.428811758756638</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0.428811758756638</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22</v>
      </c>
      <c r="L146" s="0" t="n">
        <v>0.336572825908661</v>
      </c>
      <c r="M146" s="2" t="n">
        <f aca="false">IF(K146=G146,0,1)</f>
        <v>1</v>
      </c>
    </row>
    <row r="147" customFormat="false" ht="12.8" hidden="false" customHeight="false" outlineLevel="0" collapsed="false">
      <c r="A147" s="0" t="n">
        <v>500319</v>
      </c>
      <c r="B147" s="0" t="s">
        <v>763</v>
      </c>
      <c r="C147" s="0" t="s">
        <v>764</v>
      </c>
      <c r="D147" s="0" t="n">
        <v>0.710389852523804</v>
      </c>
      <c r="E147" s="0" t="s">
        <v>765</v>
      </c>
      <c r="F147" s="0" t="s">
        <v>766</v>
      </c>
      <c r="G147" s="0" t="s">
        <v>22</v>
      </c>
      <c r="H147" s="0" t="n">
        <v>0.883838176727295</v>
      </c>
      <c r="I147" s="0" t="s">
        <v>767</v>
      </c>
      <c r="J147" s="0" t="s">
        <v>768</v>
      </c>
      <c r="K147" s="0" t="s">
        <v>22</v>
      </c>
      <c r="L147" s="0" t="n">
        <v>0.431348830461502</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0.163246497511864</v>
      </c>
      <c r="M148" s="2"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0.428811758756638</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22</v>
      </c>
      <c r="L150" s="0" t="n">
        <v>0.290474355220795</v>
      </c>
      <c r="M150" s="2" t="n">
        <f aca="false">IF(K150=G150,0,1)</f>
        <v>1</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22</v>
      </c>
      <c r="L151" s="0" t="n">
        <v>0.379246294498444</v>
      </c>
      <c r="M151" s="2"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22</v>
      </c>
      <c r="H152" s="0" t="n">
        <v>0.89693021774292</v>
      </c>
      <c r="I152" s="0" t="s">
        <v>788</v>
      </c>
      <c r="J152" s="0" t="s">
        <v>789</v>
      </c>
      <c r="K152" s="0" t="s">
        <v>22</v>
      </c>
      <c r="L152" s="0" t="n">
        <v>0.459200352430344</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19</v>
      </c>
      <c r="L153" s="0" t="n">
        <v>0.492672115564346</v>
      </c>
      <c r="M153" s="2" t="n">
        <f aca="false">IF(K153=G153,0,1)</f>
        <v>0</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0.277912229299545</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0.3148452937603</v>
      </c>
      <c r="M155" s="2"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22</v>
      </c>
      <c r="H156" s="0" t="n">
        <v>0.879454493522644</v>
      </c>
      <c r="I156" s="0" t="s">
        <v>812</v>
      </c>
      <c r="J156" s="0" t="s">
        <v>813</v>
      </c>
      <c r="K156" s="0" t="s">
        <v>22</v>
      </c>
      <c r="L156" s="0" t="n">
        <v>0.402951627969742</v>
      </c>
      <c r="M156" s="2"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22</v>
      </c>
      <c r="H157" s="0" t="n">
        <v>0.822414815425873</v>
      </c>
      <c r="I157" s="0" t="s">
        <v>818</v>
      </c>
      <c r="J157" s="0" t="s">
        <v>819</v>
      </c>
      <c r="K157" s="0" t="s">
        <v>22</v>
      </c>
      <c r="L157" s="0" t="n">
        <v>0.479328036308289</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0.266479998826981</v>
      </c>
      <c r="M158" s="2"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22</v>
      </c>
      <c r="L159" s="0" t="n">
        <v>0.381354123353958</v>
      </c>
      <c r="M159" s="2"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22</v>
      </c>
      <c r="H160" s="0" t="n">
        <v>0.949716448783875</v>
      </c>
      <c r="I160" s="0" t="s">
        <v>836</v>
      </c>
      <c r="J160" s="0" t="s">
        <v>837</v>
      </c>
      <c r="K160" s="0" t="s">
        <v>22</v>
      </c>
      <c r="L160" s="0" t="n">
        <v>0.479876726865768</v>
      </c>
      <c r="M160" s="2"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22</v>
      </c>
      <c r="H161" s="0" t="n">
        <v>0.91087931394577</v>
      </c>
      <c r="I161" s="0" t="s">
        <v>842</v>
      </c>
      <c r="J161" s="0" t="s">
        <v>843</v>
      </c>
      <c r="K161" s="0" t="s">
        <v>22</v>
      </c>
      <c r="L161" s="0" t="n">
        <v>0.418627589941025</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22</v>
      </c>
      <c r="L162" s="0" t="n">
        <v>0.357232272624969</v>
      </c>
      <c r="M162" s="2" t="n">
        <f aca="false">IF(K162=G162,0,1)</f>
        <v>1</v>
      </c>
    </row>
    <row r="163" customFormat="false" ht="12.8" hidden="false" customHeight="false" outlineLevel="0" collapsed="false">
      <c r="A163" s="0" t="n">
        <v>470245</v>
      </c>
      <c r="B163" s="0" t="s">
        <v>340</v>
      </c>
      <c r="C163" s="0" t="s">
        <v>847</v>
      </c>
      <c r="D163" s="0" t="n">
        <v>0.295415461063385</v>
      </c>
      <c r="E163" s="0" t="s">
        <v>848</v>
      </c>
      <c r="F163" s="0" t="s">
        <v>343</v>
      </c>
      <c r="G163" s="0" t="s">
        <v>22</v>
      </c>
      <c r="H163" s="0" t="n">
        <v>0.87723445892334</v>
      </c>
      <c r="I163" s="0" t="s">
        <v>849</v>
      </c>
      <c r="J163" s="0" t="s">
        <v>345</v>
      </c>
      <c r="K163" s="0" t="s">
        <v>22</v>
      </c>
      <c r="L163" s="0" t="n">
        <v>0.42597708106041</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0.460285514593124</v>
      </c>
      <c r="M164" s="2"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22</v>
      </c>
      <c r="H165" s="0" t="n">
        <v>0.918166995048523</v>
      </c>
      <c r="I165" s="0" t="s">
        <v>860</v>
      </c>
      <c r="J165" s="0" t="s">
        <v>861</v>
      </c>
      <c r="K165" s="0" t="s">
        <v>22</v>
      </c>
      <c r="L165" s="0" t="n">
        <v>0.487994909286499</v>
      </c>
      <c r="M165" s="2"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22</v>
      </c>
      <c r="H166" s="0" t="n">
        <v>0.941805005073547</v>
      </c>
      <c r="I166" s="0" t="s">
        <v>866</v>
      </c>
      <c r="J166" s="0" t="s">
        <v>867</v>
      </c>
      <c r="K166" s="0" t="s">
        <v>22</v>
      </c>
      <c r="L166" s="0" t="n">
        <v>0.464087247848511</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0.23292388021946</v>
      </c>
      <c r="M167" s="2"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22</v>
      </c>
      <c r="H168" s="0" t="n">
        <v>0.944015443325043</v>
      </c>
      <c r="I168" s="0" t="s">
        <v>876</v>
      </c>
      <c r="J168" s="0" t="s">
        <v>581</v>
      </c>
      <c r="K168" s="0" t="s">
        <v>22</v>
      </c>
      <c r="L168" s="0" t="n">
        <v>0.473755478858948</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0.312272787094116</v>
      </c>
      <c r="M169" s="2"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22</v>
      </c>
      <c r="H170" s="0" t="n">
        <v>0.891640841960907</v>
      </c>
      <c r="I170" s="0" t="s">
        <v>887</v>
      </c>
      <c r="J170" s="0" t="s">
        <v>888</v>
      </c>
      <c r="K170" s="0" t="s">
        <v>22</v>
      </c>
      <c r="L170" s="0" t="n">
        <v>0.470559149980545</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22</v>
      </c>
      <c r="L171" s="0" t="n">
        <v>0.249000504612923</v>
      </c>
      <c r="M171" s="2" t="n">
        <f aca="false">IF(K171=G171,0,1)</f>
        <v>1</v>
      </c>
    </row>
    <row r="172" customFormat="false" ht="12.8" hidden="false" customHeight="false" outlineLevel="0" collapsed="false">
      <c r="A172" s="0" t="n">
        <v>469416</v>
      </c>
      <c r="B172" s="0" t="s">
        <v>895</v>
      </c>
      <c r="C172" s="0" t="s">
        <v>896</v>
      </c>
      <c r="D172" s="0" t="n">
        <v>0.31094166636467</v>
      </c>
      <c r="E172" s="0" t="s">
        <v>897</v>
      </c>
      <c r="F172" s="0" t="s">
        <v>898</v>
      </c>
      <c r="G172" s="0" t="s">
        <v>22</v>
      </c>
      <c r="H172" s="0" t="n">
        <v>0.840667545795441</v>
      </c>
      <c r="I172" s="0" t="s">
        <v>899</v>
      </c>
      <c r="J172" s="0" t="s">
        <v>900</v>
      </c>
      <c r="K172" s="0" t="s">
        <v>22</v>
      </c>
      <c r="L172" s="0" t="n">
        <v>0.490556538105011</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0.458089232444763</v>
      </c>
      <c r="M173" s="2"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0.509261965751648</v>
      </c>
      <c r="M174" s="2"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19</v>
      </c>
      <c r="L175" s="0" t="n">
        <v>0.43333438038826</v>
      </c>
      <c r="M175" s="2" t="n">
        <f aca="false">IF(K175=G175,0,1)</f>
        <v>0</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0.368400067090988</v>
      </c>
      <c r="M176" s="2"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0.395836174488068</v>
      </c>
      <c r="M177" s="2"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22</v>
      </c>
      <c r="L178" s="0" t="n">
        <v>0.464483439922333</v>
      </c>
      <c r="M178" s="2"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22</v>
      </c>
      <c r="H179" s="0" t="n">
        <v>0.941575884819031</v>
      </c>
      <c r="I179" s="0" t="s">
        <v>938</v>
      </c>
      <c r="J179" s="0" t="s">
        <v>939</v>
      </c>
      <c r="K179" s="0" t="s">
        <v>22</v>
      </c>
      <c r="L179" s="0" t="n">
        <v>0.42167666554451</v>
      </c>
      <c r="M179" s="2"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22</v>
      </c>
      <c r="H180" s="0" t="n">
        <v>0.899494826793671</v>
      </c>
      <c r="I180" s="0" t="s">
        <v>944</v>
      </c>
      <c r="J180" s="0" t="s">
        <v>945</v>
      </c>
      <c r="K180" s="0" t="s">
        <v>22</v>
      </c>
      <c r="L180" s="0" t="n">
        <v>0.415591835975647</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22</v>
      </c>
      <c r="L181" s="0" t="n">
        <v>0.351487696170807</v>
      </c>
      <c r="M181" s="2" t="n">
        <f aca="false">IF(K181=G181,0,1)</f>
        <v>1</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0.24362975358963</v>
      </c>
      <c r="M182" s="2"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22</v>
      </c>
      <c r="H183" s="0" t="n">
        <v>0.903128504753113</v>
      </c>
      <c r="I183" s="0" t="s">
        <v>962</v>
      </c>
      <c r="J183" s="0" t="s">
        <v>963</v>
      </c>
      <c r="K183" s="0" t="s">
        <v>22</v>
      </c>
      <c r="L183" s="0" t="n">
        <v>0.550869524478912</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22</v>
      </c>
      <c r="H184" s="0" t="n">
        <v>0.879725575447083</v>
      </c>
      <c r="I184" s="0" t="s">
        <v>968</v>
      </c>
      <c r="J184" s="0" t="s">
        <v>969</v>
      </c>
      <c r="K184" s="0" t="s">
        <v>19</v>
      </c>
      <c r="L184" s="0" t="n">
        <v>0.358041942119598</v>
      </c>
      <c r="M184" s="2"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22</v>
      </c>
      <c r="L185" s="0" t="n">
        <v>0.414734482765198</v>
      </c>
      <c r="M185" s="2"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22</v>
      </c>
      <c r="L186" s="0" t="n">
        <v>0.442938655614853</v>
      </c>
      <c r="M186" s="2" t="n">
        <f aca="false">IF(K186=G186,0,1)</f>
        <v>1</v>
      </c>
    </row>
    <row r="187" customFormat="false" ht="23.85" hidden="false" customHeight="false" outlineLevel="0" collapsed="false">
      <c r="A187" s="0" t="n">
        <v>548003</v>
      </c>
      <c r="B187" s="0" t="s">
        <v>979</v>
      </c>
      <c r="C187" s="0" t="s">
        <v>980</v>
      </c>
      <c r="D187" s="0" t="n">
        <v>0.239056348800659</v>
      </c>
      <c r="E187" s="3" t="s">
        <v>981</v>
      </c>
      <c r="F187" s="0" t="s">
        <v>982</v>
      </c>
      <c r="G187" s="0" t="s">
        <v>22</v>
      </c>
      <c r="H187" s="0" t="n">
        <v>0.900916576385498</v>
      </c>
      <c r="I187" s="0" t="s">
        <v>983</v>
      </c>
      <c r="J187" s="0" t="s">
        <v>984</v>
      </c>
      <c r="K187" s="0" t="s">
        <v>19</v>
      </c>
      <c r="L187" s="0" t="n">
        <v>0.359560251235962</v>
      </c>
      <c r="M187" s="2" t="n">
        <f aca="false">IF(K187=G187,0,1)</f>
        <v>1</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0.17808572947979</v>
      </c>
      <c r="M188" s="2"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22</v>
      </c>
      <c r="H189" s="0" t="n">
        <v>0.865078747272491</v>
      </c>
      <c r="I189" s="0" t="s">
        <v>995</v>
      </c>
      <c r="J189" s="0" t="s">
        <v>996</v>
      </c>
      <c r="K189" s="0" t="s">
        <v>22</v>
      </c>
      <c r="L189" s="0" t="n">
        <v>0.371658682823181</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0.343870609998703</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0.118950791656971</v>
      </c>
      <c r="M191" s="2"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22</v>
      </c>
      <c r="H192" s="0" t="n">
        <v>0.915879607200623</v>
      </c>
      <c r="I192" s="0" t="s">
        <v>1010</v>
      </c>
      <c r="J192" s="0" t="s">
        <v>1011</v>
      </c>
      <c r="K192" s="0" t="s">
        <v>22</v>
      </c>
      <c r="L192" s="0" t="n">
        <v>0.45953780412674</v>
      </c>
      <c r="M192" s="2"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22</v>
      </c>
      <c r="H193" s="0" t="n">
        <v>0.836046159267426</v>
      </c>
      <c r="I193" s="0" t="s">
        <v>1016</v>
      </c>
      <c r="J193" s="0" t="s">
        <v>1017</v>
      </c>
      <c r="K193" s="0" t="s">
        <v>22</v>
      </c>
      <c r="L193" s="0" t="n">
        <v>0.477222204208374</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0.330852061510086</v>
      </c>
      <c r="M194" s="2"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22</v>
      </c>
      <c r="H195" s="0" t="n">
        <v>0.883837342262268</v>
      </c>
      <c r="I195" s="0" t="s">
        <v>1026</v>
      </c>
      <c r="J195" s="0" t="s">
        <v>1027</v>
      </c>
      <c r="K195" s="0" t="s">
        <v>22</v>
      </c>
      <c r="L195" s="0" t="n">
        <v>0.400476336479187</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0.332638710737228</v>
      </c>
      <c r="M196" s="2"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22</v>
      </c>
      <c r="H197" s="0" t="n">
        <v>0.883506774902344</v>
      </c>
      <c r="I197" s="0" t="s">
        <v>1038</v>
      </c>
      <c r="J197" s="0" t="s">
        <v>1039</v>
      </c>
      <c r="K197" s="0" t="s">
        <v>22</v>
      </c>
      <c r="L197" s="0" t="n">
        <v>0.399076193571091</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0.439155429601669</v>
      </c>
      <c r="M198" s="2"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22</v>
      </c>
      <c r="H199" s="0" t="n">
        <v>0.823468208312988</v>
      </c>
      <c r="I199" s="0" t="s">
        <v>1048</v>
      </c>
      <c r="J199" s="0" t="s">
        <v>626</v>
      </c>
      <c r="K199" s="0" t="s">
        <v>22</v>
      </c>
      <c r="L199" s="0" t="n">
        <v>0.526431322097778</v>
      </c>
      <c r="M199" s="2"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0.429622054100037</v>
      </c>
      <c r="M200" s="2"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22</v>
      </c>
      <c r="H201" s="0" t="n">
        <v>0.909554243087769</v>
      </c>
      <c r="I201" s="0" t="s">
        <v>1059</v>
      </c>
      <c r="J201" s="0" t="s">
        <v>1060</v>
      </c>
      <c r="K201" s="0" t="s">
        <v>22</v>
      </c>
      <c r="L201" s="0" t="n">
        <v>0.376594573259354</v>
      </c>
      <c r="M201" s="2"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0.409193336963654</v>
      </c>
      <c r="M202" s="2" t="n">
        <f aca="false">IF(K202=G202,0,1)</f>
        <v>0</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22</v>
      </c>
      <c r="L203" s="0" t="n">
        <v>0.335170686244965</v>
      </c>
      <c r="M203" s="2"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22</v>
      </c>
      <c r="L204" s="0" t="n">
        <v>0.265518426895142</v>
      </c>
      <c r="M204" s="2"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22</v>
      </c>
      <c r="H205" s="0" t="n">
        <v>0.943214118480682</v>
      </c>
      <c r="I205" s="0" t="s">
        <v>1083</v>
      </c>
      <c r="J205" s="0" t="s">
        <v>1084</v>
      </c>
      <c r="K205" s="0" t="s">
        <v>19</v>
      </c>
      <c r="L205" s="0" t="n">
        <v>0.572627186775208</v>
      </c>
      <c r="M205" s="2" t="n">
        <f aca="false">IF(K205=G205,0,1)</f>
        <v>1</v>
      </c>
    </row>
    <row r="206" customFormat="false" ht="12.8" hidden="false" customHeight="false" outlineLevel="0" collapsed="false">
      <c r="A206" s="0" t="n">
        <v>431440</v>
      </c>
      <c r="B206" s="0" t="s">
        <v>1085</v>
      </c>
      <c r="C206" s="0" t="s">
        <v>1086</v>
      </c>
      <c r="D206" s="0" t="n">
        <v>0.689280986785889</v>
      </c>
      <c r="E206" s="0" t="s">
        <v>1087</v>
      </c>
      <c r="F206" s="0" t="s">
        <v>1088</v>
      </c>
      <c r="G206" s="0" t="s">
        <v>22</v>
      </c>
      <c r="H206" s="0" t="n">
        <v>0.923903822898865</v>
      </c>
      <c r="I206" s="0" t="s">
        <v>1089</v>
      </c>
      <c r="J206" s="0" t="s">
        <v>1090</v>
      </c>
      <c r="K206" s="0" t="s">
        <v>22</v>
      </c>
      <c r="L206" s="0" t="n">
        <v>0.480238765478134</v>
      </c>
      <c r="M206" s="2"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22</v>
      </c>
      <c r="H207" s="0" t="n">
        <v>0.916241407394409</v>
      </c>
      <c r="I207" s="0" t="s">
        <v>1095</v>
      </c>
      <c r="J207" s="0" t="s">
        <v>1096</v>
      </c>
      <c r="K207" s="0" t="s">
        <v>22</v>
      </c>
      <c r="L207" s="0" t="n">
        <v>0.417998164892197</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22</v>
      </c>
      <c r="H208" s="0" t="n">
        <v>0.897087812423706</v>
      </c>
      <c r="I208" s="0" t="s">
        <v>1101</v>
      </c>
      <c r="J208" s="0" t="s">
        <v>1102</v>
      </c>
      <c r="K208" s="0" t="s">
        <v>22</v>
      </c>
      <c r="L208" s="0" t="n">
        <v>0.27592197060585</v>
      </c>
      <c r="M208" s="2" t="n">
        <f aca="false">IF(K208=G208,0,1)</f>
        <v>0</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0.354512840509415</v>
      </c>
      <c r="M209" s="2"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22</v>
      </c>
      <c r="H210" s="0" t="n">
        <v>0.917636573314667</v>
      </c>
      <c r="I210" s="0" t="s">
        <v>1111</v>
      </c>
      <c r="J210" s="0" t="s">
        <v>151</v>
      </c>
      <c r="K210" s="0" t="s">
        <v>22</v>
      </c>
      <c r="L210" s="0" t="n">
        <v>0.379165381193161</v>
      </c>
      <c r="M210" s="2"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22</v>
      </c>
      <c r="H211" s="0" t="n">
        <v>0.838229596614838</v>
      </c>
      <c r="I211" s="0" t="s">
        <v>1116</v>
      </c>
      <c r="J211" s="0" t="s">
        <v>1117</v>
      </c>
      <c r="K211" s="0" t="s">
        <v>22</v>
      </c>
      <c r="L211" s="0" t="n">
        <v>0.402912825345993</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22</v>
      </c>
      <c r="L212" s="0" t="n">
        <v>0.458093881607056</v>
      </c>
      <c r="M212" s="2" t="n">
        <f aca="false">IF(K212=G212,0,1)</f>
        <v>1</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0.330852061510086</v>
      </c>
      <c r="M213" s="2"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22</v>
      </c>
      <c r="H214" s="0" t="n">
        <v>0.920911014080048</v>
      </c>
      <c r="I214" s="0" t="s">
        <v>1129</v>
      </c>
      <c r="J214" s="0" t="s">
        <v>1130</v>
      </c>
      <c r="K214" s="0" t="s">
        <v>22</v>
      </c>
      <c r="L214" s="0" t="n">
        <v>0.347748517990112</v>
      </c>
      <c r="M214" s="2"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22</v>
      </c>
      <c r="L215" s="0" t="n">
        <v>0.430042564868927</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22</v>
      </c>
      <c r="H216" s="0" t="n">
        <v>0.929571032524109</v>
      </c>
      <c r="I216" s="0" t="s">
        <v>1138</v>
      </c>
      <c r="J216" s="0" t="s">
        <v>1139</v>
      </c>
      <c r="K216" s="0" t="s">
        <v>22</v>
      </c>
      <c r="L216" s="0" t="n">
        <v>0.4534752368927</v>
      </c>
      <c r="M216" s="2"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22</v>
      </c>
      <c r="H217" s="0" t="n">
        <v>0.916306674480438</v>
      </c>
      <c r="I217" s="0" t="s">
        <v>1144</v>
      </c>
      <c r="J217" s="0" t="s">
        <v>1145</v>
      </c>
      <c r="K217" s="0" t="s">
        <v>22</v>
      </c>
      <c r="L217" s="0" t="n">
        <v>0.351383507251739</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19</v>
      </c>
      <c r="L218" s="0" t="n">
        <v>0.496332794427872</v>
      </c>
      <c r="M218" s="2" t="n">
        <f aca="false">IF(K218=G218,0,1)</f>
        <v>0</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22</v>
      </c>
      <c r="L219" s="0" t="n">
        <v>0.38129335641861</v>
      </c>
      <c r="M219" s="2"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22</v>
      </c>
      <c r="H220" s="0" t="n">
        <v>0.897681772708893</v>
      </c>
      <c r="I220" s="0" t="s">
        <v>1159</v>
      </c>
      <c r="J220" s="0" t="s">
        <v>1160</v>
      </c>
      <c r="K220" s="0" t="s">
        <v>22</v>
      </c>
      <c r="L220" s="0" t="n">
        <v>0.408572971820831</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0.199911713600159</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0.473066389560699</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0.275684058666229</v>
      </c>
      <c r="M223" s="2"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0.374964088201523</v>
      </c>
      <c r="M224" s="2"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22</v>
      </c>
      <c r="H225" s="0" t="n">
        <v>0.906982064247131</v>
      </c>
      <c r="I225" s="0" t="s">
        <v>1178</v>
      </c>
      <c r="J225" s="0" t="s">
        <v>1179</v>
      </c>
      <c r="K225" s="0" t="s">
        <v>22</v>
      </c>
      <c r="L225" s="0" t="n">
        <v>0.520043730735779</v>
      </c>
      <c r="M225" s="2"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22</v>
      </c>
      <c r="H226" s="0" t="n">
        <v>0.862479448318481</v>
      </c>
      <c r="I226" s="0" t="s">
        <v>1184</v>
      </c>
      <c r="J226" s="0" t="s">
        <v>1185</v>
      </c>
      <c r="K226" s="0" t="s">
        <v>19</v>
      </c>
      <c r="L226" s="0" t="n">
        <v>0.41327777504921</v>
      </c>
      <c r="M226" s="2" t="n">
        <f aca="false">IF(K226=G226,0,1)</f>
        <v>1</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0.487299650907517</v>
      </c>
      <c r="M227" s="2"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22</v>
      </c>
      <c r="L228" s="0" t="n">
        <v>0.528286397457123</v>
      </c>
      <c r="M228" s="2"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22</v>
      </c>
      <c r="H229" s="0" t="n">
        <v>0.840250670909882</v>
      </c>
      <c r="I229" s="0" t="s">
        <v>1202</v>
      </c>
      <c r="J229" s="0" t="s">
        <v>1203</v>
      </c>
      <c r="K229" s="0" t="s">
        <v>22</v>
      </c>
      <c r="L229" s="0" t="n">
        <v>0.341155529022217</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0.440231472253799</v>
      </c>
      <c r="M230" s="2"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22</v>
      </c>
      <c r="H231" s="0" t="n">
        <v>0.897878646850586</v>
      </c>
      <c r="I231" s="0" t="s">
        <v>1209</v>
      </c>
      <c r="J231" s="0" t="s">
        <v>1210</v>
      </c>
      <c r="K231" s="0" t="s">
        <v>22</v>
      </c>
      <c r="L231" s="0" t="n">
        <v>0.500669062137604</v>
      </c>
      <c r="M231" s="2"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22</v>
      </c>
      <c r="H232" s="0" t="n">
        <v>0.922145664691925</v>
      </c>
      <c r="I232" s="0" t="s">
        <v>1215</v>
      </c>
      <c r="J232" s="0" t="s">
        <v>1216</v>
      </c>
      <c r="K232" s="0" t="s">
        <v>22</v>
      </c>
      <c r="L232" s="0" t="n">
        <v>0.467646956443787</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0.428811758756638</v>
      </c>
      <c r="M233" s="2"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22</v>
      </c>
      <c r="H234" s="0" t="n">
        <v>0.919246196746826</v>
      </c>
      <c r="I234" s="0" t="s">
        <v>1221</v>
      </c>
      <c r="J234" s="0" t="s">
        <v>1222</v>
      </c>
      <c r="K234" s="0" t="s">
        <v>22</v>
      </c>
      <c r="L234" s="0" t="n">
        <v>0.503009498119354</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0.330852061510086</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0.330852061510086</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0.138245835900307</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0.364620298147202</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22</v>
      </c>
      <c r="H239" s="0" t="n">
        <v>0.904665529727936</v>
      </c>
      <c r="I239" s="0" t="s">
        <v>1239</v>
      </c>
      <c r="J239" s="0" t="s">
        <v>1240</v>
      </c>
      <c r="K239" s="0" t="s">
        <v>22</v>
      </c>
      <c r="L239" s="0" t="n">
        <v>0.440671741962433</v>
      </c>
      <c r="M239" s="2"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22</v>
      </c>
      <c r="L240" s="0" t="n">
        <v>0.354258030653</v>
      </c>
      <c r="M240" s="2"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19</v>
      </c>
      <c r="L241" s="0" t="n">
        <v>0.342008769512177</v>
      </c>
      <c r="M241" s="2" t="n">
        <f aca="false">IF(K241=G241,0,1)</f>
        <v>0</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22</v>
      </c>
      <c r="L242" s="0" t="n">
        <v>0.364412754774094</v>
      </c>
      <c r="M242" s="2"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0.32759952545166</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0.440231472253799</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0.15315580368042</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22</v>
      </c>
      <c r="H246" s="0" t="n">
        <v>0.904542446136475</v>
      </c>
      <c r="I246" s="0" t="s">
        <v>1263</v>
      </c>
      <c r="J246" s="0" t="s">
        <v>1264</v>
      </c>
      <c r="K246" s="0" t="s">
        <v>19</v>
      </c>
      <c r="L246" s="0" t="n">
        <v>0.297735542058945</v>
      </c>
      <c r="M246" s="2" t="n">
        <f aca="false">IF(K246=G246,0,1)</f>
        <v>1</v>
      </c>
    </row>
    <row r="247" customFormat="false" ht="12.8" hidden="false" customHeight="false" outlineLevel="0" collapsed="false">
      <c r="A247" s="0" t="n">
        <v>503173</v>
      </c>
      <c r="B247" s="0" t="s">
        <v>1265</v>
      </c>
      <c r="C247" s="0" t="s">
        <v>1266</v>
      </c>
      <c r="D247" s="0" t="n">
        <v>0.835107803344727</v>
      </c>
      <c r="E247" s="0" t="s">
        <v>1267</v>
      </c>
      <c r="F247" s="0" t="s">
        <v>1268</v>
      </c>
      <c r="G247" s="0" t="s">
        <v>22</v>
      </c>
      <c r="H247" s="0" t="n">
        <v>0.914129614830017</v>
      </c>
      <c r="I247" s="0" t="s">
        <v>1269</v>
      </c>
      <c r="J247" s="0" t="s">
        <v>1270</v>
      </c>
      <c r="K247" s="0" t="s">
        <v>22</v>
      </c>
      <c r="L247" s="0" t="n">
        <v>0.483066707849503</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0.215731382369995</v>
      </c>
      <c r="M248" s="2"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22</v>
      </c>
      <c r="H249" s="0" t="n">
        <v>0.915611267089844</v>
      </c>
      <c r="I249" s="0" t="s">
        <v>1269</v>
      </c>
      <c r="J249" s="0" t="s">
        <v>1270</v>
      </c>
      <c r="K249" s="0" t="s">
        <v>22</v>
      </c>
      <c r="L249" s="0" t="n">
        <v>0.483066707849503</v>
      </c>
      <c r="M249" s="2"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22</v>
      </c>
      <c r="H250" s="0" t="n">
        <v>0.908360838890076</v>
      </c>
      <c r="I250" s="0" t="s">
        <v>1279</v>
      </c>
      <c r="J250" s="0" t="s">
        <v>1280</v>
      </c>
      <c r="K250" s="0" t="s">
        <v>22</v>
      </c>
      <c r="L250" s="0" t="n">
        <v>0.459840655326843</v>
      </c>
      <c r="M250" s="2"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22</v>
      </c>
      <c r="H251" s="0" t="n">
        <v>0.818709254264832</v>
      </c>
      <c r="I251" s="0" t="s">
        <v>1283</v>
      </c>
      <c r="J251" s="0" t="s">
        <v>795</v>
      </c>
      <c r="K251" s="0" t="s">
        <v>22</v>
      </c>
      <c r="L251" s="0" t="n">
        <v>0.389421939849854</v>
      </c>
      <c r="M251" s="2"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22</v>
      </c>
      <c r="H252" s="0" t="n">
        <v>0.875548362731934</v>
      </c>
      <c r="I252" s="0" t="s">
        <v>1288</v>
      </c>
      <c r="J252" s="0" t="s">
        <v>1289</v>
      </c>
      <c r="K252" s="0" t="s">
        <v>22</v>
      </c>
      <c r="L252" s="0" t="n">
        <v>0.342415183782578</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0.381008446216583</v>
      </c>
      <c r="M253" s="2" t="n">
        <f aca="false">IF(K253=G253,0,1)</f>
        <v>0</v>
      </c>
    </row>
    <row r="254" customFormat="false" ht="12.8" hidden="false" customHeight="false" outlineLevel="0" collapsed="false">
      <c r="A254" s="0" t="n">
        <v>455419</v>
      </c>
      <c r="B254" s="0" t="s">
        <v>1296</v>
      </c>
      <c r="C254" s="0" t="s">
        <v>1297</v>
      </c>
      <c r="D254" s="0" t="n">
        <v>0.800411939620972</v>
      </c>
      <c r="E254" s="0" t="s">
        <v>1298</v>
      </c>
      <c r="F254" s="0" t="s">
        <v>1299</v>
      </c>
      <c r="G254" s="0" t="s">
        <v>22</v>
      </c>
      <c r="H254" s="0" t="n">
        <v>0.917915821075439</v>
      </c>
      <c r="I254" s="0" t="s">
        <v>1300</v>
      </c>
      <c r="J254" s="0" t="s">
        <v>1301</v>
      </c>
      <c r="K254" s="0" t="s">
        <v>22</v>
      </c>
      <c r="L254" s="0" t="n">
        <v>0.465400516986847</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0.44298243522644</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0.241997361183166</v>
      </c>
      <c r="M256" s="2"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22</v>
      </c>
      <c r="L257" s="0" t="n">
        <v>0.47222101688385</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0.35760086774826</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22</v>
      </c>
      <c r="H259" s="0" t="n">
        <v>0.948446273803711</v>
      </c>
      <c r="I259" s="0" t="s">
        <v>1322</v>
      </c>
      <c r="J259" s="0" t="s">
        <v>1323</v>
      </c>
      <c r="K259" s="0" t="s">
        <v>19</v>
      </c>
      <c r="L259" s="0" t="n">
        <v>0.420278638601303</v>
      </c>
      <c r="M259" s="2"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22</v>
      </c>
      <c r="H260" s="0" t="n">
        <v>0.881552934646606</v>
      </c>
      <c r="I260" s="0" t="s">
        <v>1328</v>
      </c>
      <c r="J260" s="0" t="s">
        <v>1329</v>
      </c>
      <c r="K260" s="0" t="s">
        <v>22</v>
      </c>
      <c r="L260" s="0" t="n">
        <v>0.415713518857956</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0.335858583450317</v>
      </c>
      <c r="M261" s="2" t="n">
        <f aca="false">IF(K261=G261,0,1)</f>
        <v>0</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22</v>
      </c>
      <c r="L262" s="0" t="n">
        <v>0.389110386371613</v>
      </c>
      <c r="M262" s="2"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22</v>
      </c>
      <c r="L263" s="0" t="n">
        <v>0.282860040664673</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22</v>
      </c>
      <c r="H264" s="0" t="n">
        <v>0.949102878570557</v>
      </c>
      <c r="I264" s="0" t="s">
        <v>1348</v>
      </c>
      <c r="J264" s="0" t="s">
        <v>1349</v>
      </c>
      <c r="K264" s="0" t="s">
        <v>22</v>
      </c>
      <c r="L264" s="0" t="n">
        <v>0.283099830150604</v>
      </c>
      <c r="M264" s="2" t="n">
        <f aca="false">IF(K264=G264,0,1)</f>
        <v>0</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0.343379586935043</v>
      </c>
      <c r="M265" s="2"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22</v>
      </c>
      <c r="H266" s="0" t="n">
        <v>0.87953108549118</v>
      </c>
      <c r="I266" s="0" t="s">
        <v>1360</v>
      </c>
      <c r="J266" s="0" t="s">
        <v>1361</v>
      </c>
      <c r="K266" s="0" t="s">
        <v>22</v>
      </c>
      <c r="L266" s="0" t="n">
        <v>0.308719038963318</v>
      </c>
      <c r="M266" s="2"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22</v>
      </c>
      <c r="H267" s="0" t="n">
        <v>0.948493361473084</v>
      </c>
      <c r="I267" s="0" t="s">
        <v>652</v>
      </c>
      <c r="J267" s="0" t="s">
        <v>207</v>
      </c>
      <c r="K267" s="0" t="s">
        <v>22</v>
      </c>
      <c r="L267" s="0" t="n">
        <v>0.423165172338486</v>
      </c>
      <c r="M267" s="2"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22</v>
      </c>
      <c r="H268" s="0" t="n">
        <v>0.913001239299774</v>
      </c>
      <c r="I268" s="0" t="s">
        <v>1366</v>
      </c>
      <c r="J268" s="0" t="s">
        <v>1367</v>
      </c>
      <c r="K268" s="0" t="s">
        <v>22</v>
      </c>
      <c r="L268" s="0" t="n">
        <v>0.488674908876419</v>
      </c>
      <c r="M268" s="2"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22</v>
      </c>
      <c r="H269" s="0" t="n">
        <v>0.889679729938507</v>
      </c>
      <c r="I269" s="0" t="s">
        <v>1372</v>
      </c>
      <c r="J269" s="0" t="s">
        <v>1373</v>
      </c>
      <c r="K269" s="0" t="s">
        <v>22</v>
      </c>
      <c r="L269" s="0" t="n">
        <v>0.448905289173126</v>
      </c>
      <c r="M269" s="2"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22</v>
      </c>
      <c r="H270" s="0" t="n">
        <v>0.883978188037872</v>
      </c>
      <c r="I270" s="0" t="s">
        <v>1378</v>
      </c>
      <c r="J270" s="0" t="s">
        <v>1379</v>
      </c>
      <c r="K270" s="0" t="s">
        <v>22</v>
      </c>
      <c r="L270" s="0" t="n">
        <v>0.52180016040802</v>
      </c>
      <c r="M270" s="2"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22</v>
      </c>
      <c r="H271" s="0" t="n">
        <v>0.904635787010193</v>
      </c>
      <c r="I271" s="0" t="s">
        <v>1384</v>
      </c>
      <c r="J271" s="0" t="s">
        <v>1385</v>
      </c>
      <c r="K271" s="0" t="s">
        <v>22</v>
      </c>
      <c r="L271" s="0" t="n">
        <v>0.475855648517609</v>
      </c>
      <c r="M271" s="2"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22</v>
      </c>
      <c r="H272" s="0" t="n">
        <v>0.914461016654968</v>
      </c>
      <c r="I272" s="0" t="s">
        <v>1390</v>
      </c>
      <c r="J272" s="0" t="s">
        <v>1391</v>
      </c>
      <c r="K272" s="0" t="s">
        <v>22</v>
      </c>
      <c r="L272" s="0" t="n">
        <v>0.365910351276398</v>
      </c>
      <c r="M272" s="2" t="n">
        <f aca="false">IF(K272=G272,0,1)</f>
        <v>0</v>
      </c>
    </row>
    <row r="273" customFormat="false" ht="12.8" hidden="false" customHeight="false" outlineLevel="0" collapsed="false">
      <c r="A273" s="0" t="n">
        <v>524008</v>
      </c>
      <c r="B273" s="0" t="s">
        <v>1392</v>
      </c>
      <c r="C273" s="0" t="s">
        <v>1393</v>
      </c>
      <c r="D273" s="0" t="n">
        <v>0.678718447685242</v>
      </c>
      <c r="E273" s="0" t="s">
        <v>1394</v>
      </c>
      <c r="F273" s="0" t="s">
        <v>1395</v>
      </c>
      <c r="G273" s="0" t="s">
        <v>22</v>
      </c>
      <c r="H273" s="0" t="n">
        <v>0.838692903518677</v>
      </c>
      <c r="I273" s="0" t="s">
        <v>1396</v>
      </c>
      <c r="J273" s="0" t="s">
        <v>1397</v>
      </c>
      <c r="K273" s="0" t="s">
        <v>22</v>
      </c>
      <c r="L273" s="0" t="n">
        <v>0.458466440439224</v>
      </c>
      <c r="M273" s="2"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19</v>
      </c>
      <c r="L274" s="0" t="n">
        <v>0.374624252319336</v>
      </c>
      <c r="M274" s="2" t="n">
        <f aca="false">IF(K274=G274,0,1)</f>
        <v>0</v>
      </c>
    </row>
    <row r="275" customFormat="false" ht="12.8" hidden="false" customHeight="false" outlineLevel="0" collapsed="false">
      <c r="A275" s="0" t="n">
        <v>445106</v>
      </c>
      <c r="B275" s="0" t="s">
        <v>1401</v>
      </c>
      <c r="C275" s="0" t="s">
        <v>1402</v>
      </c>
      <c r="D275" s="0" t="n">
        <v>0.505066752433777</v>
      </c>
      <c r="E275" s="0" t="s">
        <v>1403</v>
      </c>
      <c r="F275" s="0" t="s">
        <v>1404</v>
      </c>
      <c r="G275" s="0" t="s">
        <v>22</v>
      </c>
      <c r="H275" s="0" t="n">
        <v>0.944409191608429</v>
      </c>
      <c r="I275" s="0" t="s">
        <v>1405</v>
      </c>
      <c r="J275" s="0" t="s">
        <v>1406</v>
      </c>
      <c r="K275" s="0" t="s">
        <v>19</v>
      </c>
      <c r="L275" s="0" t="n">
        <v>0.188439190387726</v>
      </c>
      <c r="M275" s="2" t="n">
        <f aca="false">IF(K275=G275,0,1)</f>
        <v>1</v>
      </c>
    </row>
    <row r="276" customFormat="false" ht="12.8" hidden="false" customHeight="false" outlineLevel="0" collapsed="false">
      <c r="A276" s="0" t="n">
        <v>505716</v>
      </c>
      <c r="B276" s="0" t="s">
        <v>1407</v>
      </c>
      <c r="C276" s="0" t="s">
        <v>1408</v>
      </c>
      <c r="D276" s="0" t="n">
        <v>0.195427820086479</v>
      </c>
      <c r="E276" s="0" t="s">
        <v>1409</v>
      </c>
      <c r="F276" s="0" t="s">
        <v>1410</v>
      </c>
      <c r="G276" s="0" t="s">
        <v>22</v>
      </c>
      <c r="H276" s="0" t="n">
        <v>0.950071811676025</v>
      </c>
      <c r="I276" s="0" t="s">
        <v>1411</v>
      </c>
      <c r="J276" s="0" t="s">
        <v>1412</v>
      </c>
      <c r="K276" s="0" t="s">
        <v>22</v>
      </c>
      <c r="L276" s="0" t="n">
        <v>0.427604615688324</v>
      </c>
      <c r="M276" s="2"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0.31660196185112</v>
      </c>
      <c r="M277" s="2"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22</v>
      </c>
      <c r="H278" s="0" t="n">
        <v>0.895890593528748</v>
      </c>
      <c r="I278" s="0" t="s">
        <v>1423</v>
      </c>
      <c r="J278" s="0" t="s">
        <v>1424</v>
      </c>
      <c r="K278" s="0" t="s">
        <v>22</v>
      </c>
      <c r="L278" s="0" t="n">
        <v>0.530097663402557</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0.243939787149429</v>
      </c>
      <c r="M279" s="2"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22</v>
      </c>
      <c r="H280" s="0" t="n">
        <v>0.859119355678558</v>
      </c>
      <c r="I280" s="0" t="s">
        <v>1430</v>
      </c>
      <c r="J280" s="0" t="s">
        <v>813</v>
      </c>
      <c r="K280" s="0" t="s">
        <v>22</v>
      </c>
      <c r="L280" s="0" t="n">
        <v>0.42110151052475</v>
      </c>
      <c r="M280" s="2"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22</v>
      </c>
      <c r="L281" s="0" t="n">
        <v>0.404137939214706</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0.335858583450317</v>
      </c>
      <c r="M282" s="2" t="n">
        <f aca="false">IF(K282=G282,0,1)</f>
        <v>0</v>
      </c>
    </row>
    <row r="283" customFormat="false" ht="12.8" hidden="false" customHeight="false" outlineLevel="0" collapsed="false">
      <c r="A283" s="0" t="n">
        <v>550445</v>
      </c>
      <c r="B283" s="0" t="s">
        <v>1438</v>
      </c>
      <c r="C283" s="0" t="s">
        <v>1439</v>
      </c>
      <c r="D283" s="0" t="n">
        <v>0.469225227832794</v>
      </c>
      <c r="E283" s="0" t="s">
        <v>1440</v>
      </c>
      <c r="F283" s="0" t="s">
        <v>1441</v>
      </c>
      <c r="G283" s="0" t="s">
        <v>22</v>
      </c>
      <c r="H283" s="0" t="n">
        <v>0.80894923210144</v>
      </c>
      <c r="I283" s="0" t="s">
        <v>1442</v>
      </c>
      <c r="J283" s="0" t="s">
        <v>1443</v>
      </c>
      <c r="K283" s="0" t="s">
        <v>22</v>
      </c>
      <c r="L283" s="0" t="n">
        <v>0.467033326625824</v>
      </c>
      <c r="M283" s="2"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22</v>
      </c>
      <c r="H284" s="0" t="n">
        <v>0.88175493478775</v>
      </c>
      <c r="I284" s="0" t="s">
        <v>1448</v>
      </c>
      <c r="J284" s="0" t="s">
        <v>1449</v>
      </c>
      <c r="K284" s="0" t="s">
        <v>22</v>
      </c>
      <c r="L284" s="0" t="n">
        <v>0.448351919651032</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22</v>
      </c>
      <c r="H285" s="0" t="n">
        <v>0.915471196174622</v>
      </c>
      <c r="I285" s="0" t="s">
        <v>1452</v>
      </c>
      <c r="J285" s="0" t="s">
        <v>957</v>
      </c>
      <c r="K285" s="0" t="s">
        <v>19</v>
      </c>
      <c r="L285" s="0" t="n">
        <v>0.299366295337677</v>
      </c>
      <c r="M285" s="2"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22</v>
      </c>
      <c r="L286" s="0" t="n">
        <v>0.532994449138641</v>
      </c>
      <c r="M286" s="2"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22</v>
      </c>
      <c r="H287" s="0" t="n">
        <v>0.957558512687683</v>
      </c>
      <c r="I287" s="0" t="s">
        <v>1462</v>
      </c>
      <c r="J287" s="0" t="s">
        <v>1463</v>
      </c>
      <c r="K287" s="0" t="s">
        <v>22</v>
      </c>
      <c r="L287" s="0" t="n">
        <v>0.477135568857193</v>
      </c>
      <c r="M287" s="2"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22</v>
      </c>
      <c r="L288" s="0" t="n">
        <v>0.39394935965538</v>
      </c>
      <c r="M288" s="2"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19</v>
      </c>
      <c r="L289" s="0" t="n">
        <v>0.432466238737106</v>
      </c>
      <c r="M289" s="2" t="n">
        <f aca="false">IF(K289=G289,0,1)</f>
        <v>0</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22</v>
      </c>
      <c r="L290" s="0" t="n">
        <v>0.471750438213348</v>
      </c>
      <c r="M290" s="2" t="n">
        <f aca="false">IF(K290=G290,0,1)</f>
        <v>1</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0.384276896715164</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0.497203350067139</v>
      </c>
      <c r="M292" s="2"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22</v>
      </c>
      <c r="L293" s="0" t="n">
        <v>0.438491851091385</v>
      </c>
      <c r="M293" s="2"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22</v>
      </c>
      <c r="H294" s="0" t="n">
        <v>0.944285690784454</v>
      </c>
      <c r="I294" s="0" t="s">
        <v>1489</v>
      </c>
      <c r="J294" s="0" t="s">
        <v>831</v>
      </c>
      <c r="K294" s="0" t="s">
        <v>22</v>
      </c>
      <c r="L294" s="0" t="n">
        <v>0.230105042457581</v>
      </c>
      <c r="M294" s="2"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19</v>
      </c>
      <c r="L295" s="0" t="n">
        <v>0.404277116060257</v>
      </c>
      <c r="M295" s="2" t="n">
        <f aca="false">IF(K295=G295,0,1)</f>
        <v>0</v>
      </c>
    </row>
    <row r="296" customFormat="false" ht="57.45" hidden="false" customHeight="false" outlineLevel="0" collapsed="false">
      <c r="A296" s="0" t="n">
        <v>447522</v>
      </c>
      <c r="B296" s="0" t="s">
        <v>1496</v>
      </c>
      <c r="C296" s="0" t="s">
        <v>1497</v>
      </c>
      <c r="D296" s="0" t="n">
        <v>0.972625076770783</v>
      </c>
      <c r="E296" s="3" t="s">
        <v>1498</v>
      </c>
      <c r="F296" s="0" t="s">
        <v>1499</v>
      </c>
      <c r="G296" s="0" t="s">
        <v>22</v>
      </c>
      <c r="H296" s="0" t="n">
        <v>0.883492946624756</v>
      </c>
      <c r="I296" s="0" t="s">
        <v>1500</v>
      </c>
      <c r="J296" s="0" t="s">
        <v>1501</v>
      </c>
      <c r="K296" s="0" t="s">
        <v>22</v>
      </c>
      <c r="L296" s="0" t="n">
        <v>0.399197161197662</v>
      </c>
      <c r="M296" s="2"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22</v>
      </c>
      <c r="H297" s="0" t="n">
        <v>0.927719116210938</v>
      </c>
      <c r="I297" s="0" t="s">
        <v>1506</v>
      </c>
      <c r="J297" s="0" t="s">
        <v>1507</v>
      </c>
      <c r="K297" s="0" t="s">
        <v>22</v>
      </c>
      <c r="L297" s="0" t="n">
        <v>0.331233739852905</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0.408266663551331</v>
      </c>
      <c r="M298" s="2"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22</v>
      </c>
      <c r="H299" s="0" t="n">
        <v>0.845942497253418</v>
      </c>
      <c r="I299" s="0" t="s">
        <v>1518</v>
      </c>
      <c r="J299" s="0" t="s">
        <v>1519</v>
      </c>
      <c r="K299" s="0" t="s">
        <v>22</v>
      </c>
      <c r="L299" s="0" t="n">
        <v>0.486389487981796</v>
      </c>
      <c r="M299" s="2"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22</v>
      </c>
      <c r="H300" s="0" t="n">
        <v>0.945545792579651</v>
      </c>
      <c r="I300" s="0" t="s">
        <v>1522</v>
      </c>
      <c r="J300" s="0" t="s">
        <v>581</v>
      </c>
      <c r="K300" s="0" t="s">
        <v>22</v>
      </c>
      <c r="L300" s="0" t="n">
        <v>0.529606580734253</v>
      </c>
      <c r="M300" s="2"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22</v>
      </c>
      <c r="H301" s="0" t="n">
        <v>0.896204948425293</v>
      </c>
      <c r="I301" s="0" t="s">
        <v>1526</v>
      </c>
      <c r="J301" s="0" t="s">
        <v>1527</v>
      </c>
      <c r="K301" s="0" t="s">
        <v>22</v>
      </c>
      <c r="L301" s="0" t="n">
        <v>0.442316472530365</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0.406040489673615</v>
      </c>
      <c r="M302" s="2"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22</v>
      </c>
      <c r="H303" s="0" t="n">
        <v>0.953446388244629</v>
      </c>
      <c r="I303" s="0" t="s">
        <v>1536</v>
      </c>
      <c r="J303" s="0" t="s">
        <v>1537</v>
      </c>
      <c r="K303" s="0" t="s">
        <v>22</v>
      </c>
      <c r="L303" s="0" t="n">
        <v>0.434647500514984</v>
      </c>
      <c r="M303" s="2"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22</v>
      </c>
      <c r="H304" s="0" t="n">
        <v>0.899916052818298</v>
      </c>
      <c r="I304" s="0" t="s">
        <v>1542</v>
      </c>
      <c r="J304" s="0" t="s">
        <v>1543</v>
      </c>
      <c r="K304" s="0" t="s">
        <v>22</v>
      </c>
      <c r="L304" s="0" t="n">
        <v>0.419310182332993</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0.34351846575737</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0.440231472253799</v>
      </c>
      <c r="M306" s="2"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22</v>
      </c>
      <c r="L307" s="0" t="n">
        <v>0.531640529632568</v>
      </c>
      <c r="M307" s="2"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22</v>
      </c>
      <c r="L308" s="0" t="n">
        <v>0.276412785053253</v>
      </c>
      <c r="M308" s="2"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22</v>
      </c>
      <c r="H309" s="0" t="n">
        <v>0.946329176425934</v>
      </c>
      <c r="I309" s="0" t="s">
        <v>1562</v>
      </c>
      <c r="J309" s="0" t="s">
        <v>151</v>
      </c>
      <c r="K309" s="0" t="s">
        <v>22</v>
      </c>
      <c r="L309" s="0" t="n">
        <v>0.397375583648682</v>
      </c>
      <c r="M309" s="2"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22</v>
      </c>
      <c r="L310" s="0" t="n">
        <v>0.448894292116165</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0.481485903263092</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22</v>
      </c>
      <c r="H312" s="0" t="n">
        <v>0.976052403450012</v>
      </c>
      <c r="I312" s="0" t="s">
        <v>1574</v>
      </c>
      <c r="J312" s="0" t="s">
        <v>1575</v>
      </c>
      <c r="K312" s="0" t="s">
        <v>22</v>
      </c>
      <c r="L312" s="0" t="n">
        <v>0.375042200088501</v>
      </c>
      <c r="M312" s="2"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22</v>
      </c>
      <c r="H313" s="0" t="n">
        <v>0.867672383785248</v>
      </c>
      <c r="I313" s="0" t="s">
        <v>1580</v>
      </c>
      <c r="J313" s="0" t="s">
        <v>1581</v>
      </c>
      <c r="K313" s="0" t="s">
        <v>22</v>
      </c>
      <c r="L313" s="0" t="n">
        <v>0.420854181051254</v>
      </c>
      <c r="M313" s="2"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22</v>
      </c>
      <c r="H314" s="0" t="n">
        <v>0.912915885448456</v>
      </c>
      <c r="I314" s="0" t="s">
        <v>1586</v>
      </c>
      <c r="J314" s="0" t="s">
        <v>1587</v>
      </c>
      <c r="K314" s="0" t="s">
        <v>22</v>
      </c>
      <c r="L314" s="0" t="n">
        <v>0.411558508872986</v>
      </c>
      <c r="M314" s="2"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22</v>
      </c>
      <c r="H315" s="0" t="n">
        <v>0.939108967781067</v>
      </c>
      <c r="I315" s="0" t="s">
        <v>1592</v>
      </c>
      <c r="J315" s="0" t="s">
        <v>1593</v>
      </c>
      <c r="K315" s="0" t="s">
        <v>22</v>
      </c>
      <c r="L315" s="0" t="n">
        <v>0.309228926897049</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0.352298438549042</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0.463097542524338</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19</v>
      </c>
      <c r="L318" s="0" t="n">
        <v>0.405527055263519</v>
      </c>
      <c r="M318" s="2" t="n">
        <f aca="false">IF(K318=G318,0,1)</f>
        <v>0</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22</v>
      </c>
      <c r="L319" s="0" t="n">
        <v>0.409288793802261</v>
      </c>
      <c r="M319" s="2"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0.472405046224594</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0.409249991178513</v>
      </c>
      <c r="M321" s="2"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22</v>
      </c>
      <c r="H322" s="0" t="n">
        <v>0.908537864685059</v>
      </c>
      <c r="I322" s="0" t="s">
        <v>1625</v>
      </c>
      <c r="J322" s="0" t="s">
        <v>1626</v>
      </c>
      <c r="K322" s="0" t="s">
        <v>22</v>
      </c>
      <c r="L322" s="0" t="n">
        <v>0.416337043046951</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0.602988719940186</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22</v>
      </c>
      <c r="L324" s="0" t="n">
        <v>0.329471468925476</v>
      </c>
      <c r="M324" s="2" t="n">
        <f aca="false">IF(K324=G324,0,1)</f>
        <v>1</v>
      </c>
    </row>
    <row r="325" customFormat="false" ht="12.8" hidden="false" customHeight="false" outlineLevel="0" collapsed="false">
      <c r="A325" s="0" t="n">
        <v>543997</v>
      </c>
      <c r="B325" s="0" t="s">
        <v>1636</v>
      </c>
      <c r="C325" s="0" t="s">
        <v>1637</v>
      </c>
      <c r="D325" s="0" t="n">
        <v>0.113537669181824</v>
      </c>
      <c r="E325" s="0" t="s">
        <v>1638</v>
      </c>
      <c r="F325" s="0" t="s">
        <v>1639</v>
      </c>
      <c r="G325" s="0" t="s">
        <v>22</v>
      </c>
      <c r="H325" s="0" t="n">
        <v>0.883880198001862</v>
      </c>
      <c r="I325" s="0" t="s">
        <v>1640</v>
      </c>
      <c r="J325" s="0" t="s">
        <v>1641</v>
      </c>
      <c r="K325" s="0" t="s">
        <v>22</v>
      </c>
      <c r="L325" s="0" t="n">
        <v>0.441715210676193</v>
      </c>
      <c r="M325" s="2"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22</v>
      </c>
      <c r="H326" s="0" t="n">
        <v>0.893131792545319</v>
      </c>
      <c r="I326" s="0" t="s">
        <v>1646</v>
      </c>
      <c r="J326" s="0" t="s">
        <v>1647</v>
      </c>
      <c r="K326" s="0" t="s">
        <v>22</v>
      </c>
      <c r="L326" s="0" t="n">
        <v>0.44834515452385</v>
      </c>
      <c r="M326" s="2"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0.2985999584198</v>
      </c>
      <c r="M327" s="2"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22</v>
      </c>
      <c r="L328" s="0" t="n">
        <v>0.499417275190353</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0.481485903263092</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0.508850514888763</v>
      </c>
      <c r="M330" s="2"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22</v>
      </c>
      <c r="H331" s="0" t="n">
        <v>0.867379724979401</v>
      </c>
      <c r="I331" s="0" t="s">
        <v>1671</v>
      </c>
      <c r="J331" s="0" t="s">
        <v>1672</v>
      </c>
      <c r="K331" s="0" t="s">
        <v>22</v>
      </c>
      <c r="L331" s="0" t="n">
        <v>0.436049461364746</v>
      </c>
      <c r="M331" s="2"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22</v>
      </c>
      <c r="H332" s="0" t="n">
        <v>0.908768534660339</v>
      </c>
      <c r="I332" s="0" t="s">
        <v>1677</v>
      </c>
      <c r="J332" s="0" t="s">
        <v>1678</v>
      </c>
      <c r="K332" s="0" t="s">
        <v>22</v>
      </c>
      <c r="L332" s="0" t="n">
        <v>0.494105905294418</v>
      </c>
      <c r="M332" s="2"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22</v>
      </c>
      <c r="H333" s="0" t="n">
        <v>0.91745001077652</v>
      </c>
      <c r="I333" s="0" t="s">
        <v>1683</v>
      </c>
      <c r="J333" s="0" t="s">
        <v>1684</v>
      </c>
      <c r="K333" s="0" t="s">
        <v>22</v>
      </c>
      <c r="L333" s="0" t="n">
        <v>0.451334118843079</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0.330852061510086</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22</v>
      </c>
      <c r="L335" s="0" t="n">
        <v>0.357997715473175</v>
      </c>
      <c r="M335" s="2" t="n">
        <f aca="false">IF(K335=G335,0,1)</f>
        <v>1</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0.429923236370087</v>
      </c>
      <c r="M336" s="2"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22</v>
      </c>
      <c r="H337" s="0" t="n">
        <v>0.941467821598053</v>
      </c>
      <c r="I337" s="0" t="s">
        <v>1702</v>
      </c>
      <c r="J337" s="0" t="s">
        <v>1703</v>
      </c>
      <c r="K337" s="0" t="s">
        <v>22</v>
      </c>
      <c r="L337" s="0" t="n">
        <v>0.542984545230866</v>
      </c>
      <c r="M337" s="2"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22</v>
      </c>
      <c r="H338" s="0" t="n">
        <v>0.914016246795654</v>
      </c>
      <c r="I338" s="0" t="s">
        <v>1708</v>
      </c>
      <c r="J338" s="0" t="s">
        <v>1709</v>
      </c>
      <c r="K338" s="0" t="s">
        <v>22</v>
      </c>
      <c r="L338" s="0" t="n">
        <v>0.477913647890091</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0.442206740379334</v>
      </c>
      <c r="M339" s="2"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22</v>
      </c>
      <c r="L340" s="0" t="n">
        <v>0.342055529356003</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0.440231472253799</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0.322275459766388</v>
      </c>
      <c r="M342" s="2"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22</v>
      </c>
      <c r="H343" s="0" t="n">
        <v>0.897720277309418</v>
      </c>
      <c r="I343" s="0" t="s">
        <v>1727</v>
      </c>
      <c r="J343" s="0" t="s">
        <v>676</v>
      </c>
      <c r="K343" s="0" t="s">
        <v>22</v>
      </c>
      <c r="L343" s="0" t="n">
        <v>0.462058931589127</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0.197812542319298</v>
      </c>
      <c r="M344" s="2"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22</v>
      </c>
      <c r="L345" s="0" t="n">
        <v>0.444363445043564</v>
      </c>
      <c r="M345" s="2"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22</v>
      </c>
      <c r="H346" s="0" t="n">
        <v>0.911698400974274</v>
      </c>
      <c r="I346" s="0" t="s">
        <v>1742</v>
      </c>
      <c r="J346" s="0" t="s">
        <v>1593</v>
      </c>
      <c r="K346" s="0" t="s">
        <v>22</v>
      </c>
      <c r="L346" s="0" t="n">
        <v>0.400416016578674</v>
      </c>
      <c r="M346" s="2"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22</v>
      </c>
      <c r="H347" s="0" t="n">
        <v>0.892593383789063</v>
      </c>
      <c r="I347" s="0" t="s">
        <v>1747</v>
      </c>
      <c r="J347" s="0" t="s">
        <v>1748</v>
      </c>
      <c r="K347" s="0" t="s">
        <v>22</v>
      </c>
      <c r="L347" s="0" t="n">
        <v>0.308774679899216</v>
      </c>
      <c r="M347" s="2"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19</v>
      </c>
      <c r="L348" s="0" t="n">
        <v>0.441568106412888</v>
      </c>
      <c r="M348" s="2" t="n">
        <f aca="false">IF(K348=G348,0,1)</f>
        <v>0</v>
      </c>
    </row>
    <row r="349" customFormat="false" ht="12.8" hidden="false" customHeight="false" outlineLevel="0" collapsed="false">
      <c r="A349" s="0" t="n">
        <v>537441</v>
      </c>
      <c r="B349" s="0" t="s">
        <v>307</v>
      </c>
      <c r="C349" s="0" t="s">
        <v>1755</v>
      </c>
      <c r="D349" s="0" t="n">
        <v>0.210408389568329</v>
      </c>
      <c r="E349" s="0" t="s">
        <v>1756</v>
      </c>
      <c r="F349" s="0" t="s">
        <v>310</v>
      </c>
      <c r="G349" s="0" t="s">
        <v>22</v>
      </c>
      <c r="H349" s="0" t="n">
        <v>0.842294812202454</v>
      </c>
      <c r="I349" s="0" t="s">
        <v>1757</v>
      </c>
      <c r="J349" s="0" t="s">
        <v>312</v>
      </c>
      <c r="K349" s="0" t="s">
        <v>22</v>
      </c>
      <c r="L349" s="0" t="n">
        <v>0.349736839532852</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0.440231472253799</v>
      </c>
      <c r="M350" s="2"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22</v>
      </c>
      <c r="H351" s="0" t="n">
        <v>0.933640420436859</v>
      </c>
      <c r="I351" s="0" t="s">
        <v>1762</v>
      </c>
      <c r="J351" s="0" t="s">
        <v>1763</v>
      </c>
      <c r="K351" s="0" t="s">
        <v>22</v>
      </c>
      <c r="L351" s="0" t="n">
        <v>0.342637300491333</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0.497042655944824</v>
      </c>
      <c r="M352" s="2"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22</v>
      </c>
      <c r="L353" s="0" t="n">
        <v>0.496714562177658</v>
      </c>
      <c r="M353" s="2"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19</v>
      </c>
      <c r="L354" s="0" t="n">
        <v>0.317652195692062</v>
      </c>
      <c r="M354" s="2" t="n">
        <f aca="false">IF(K354=G354,0,1)</f>
        <v>0</v>
      </c>
    </row>
    <row r="355" customFormat="false" ht="12.8" hidden="false" customHeight="false" outlineLevel="0" collapsed="false">
      <c r="A355" s="0" t="n">
        <v>508557</v>
      </c>
      <c r="B355" s="0" t="s">
        <v>1563</v>
      </c>
      <c r="C355" s="0" t="s">
        <v>1782</v>
      </c>
      <c r="D355" s="0" t="n">
        <v>0.58314061164856</v>
      </c>
      <c r="E355" s="0" t="s">
        <v>1783</v>
      </c>
      <c r="F355" s="0" t="s">
        <v>1566</v>
      </c>
      <c r="G355" s="0" t="s">
        <v>22</v>
      </c>
      <c r="H355" s="0" t="n">
        <v>0.857013523578644</v>
      </c>
      <c r="I355" s="0" t="s">
        <v>1784</v>
      </c>
      <c r="J355" s="0" t="s">
        <v>1568</v>
      </c>
      <c r="K355" s="0" t="s">
        <v>22</v>
      </c>
      <c r="L355" s="0" t="n">
        <v>0.336608499288559</v>
      </c>
      <c r="M355" s="2" t="n">
        <f aca="false">IF(K355=G355,0,1)</f>
        <v>0</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22</v>
      </c>
      <c r="L356" s="0" t="n">
        <v>0.48531648516655</v>
      </c>
      <c r="M356" s="2"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0.280918151140213</v>
      </c>
      <c r="M357" s="2"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0.241997361183166</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0.543075203895569</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0.272598177194595</v>
      </c>
      <c r="M360" s="2"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22</v>
      </c>
      <c r="H361" s="0" t="n">
        <v>0.90473610162735</v>
      </c>
      <c r="I361" s="0" t="s">
        <v>1810</v>
      </c>
      <c r="J361" s="0" t="s">
        <v>1811</v>
      </c>
      <c r="K361" s="0" t="s">
        <v>22</v>
      </c>
      <c r="L361" s="0" t="n">
        <v>0.252351135015488</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22</v>
      </c>
      <c r="L362" s="0" t="n">
        <v>0.389602929353714</v>
      </c>
      <c r="M362" s="2"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22</v>
      </c>
      <c r="H363" s="0" t="n">
        <v>0.961589515209198</v>
      </c>
      <c r="I363" s="0" t="s">
        <v>1822</v>
      </c>
      <c r="J363" s="0" t="s">
        <v>1823</v>
      </c>
      <c r="K363" s="0" t="s">
        <v>22</v>
      </c>
      <c r="L363" s="0" t="n">
        <v>0.412667602300644</v>
      </c>
      <c r="M363" s="2"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22</v>
      </c>
      <c r="H364" s="0" t="n">
        <v>0.912079453468323</v>
      </c>
      <c r="I364" s="0" t="s">
        <v>1828</v>
      </c>
      <c r="J364" s="0" t="s">
        <v>1829</v>
      </c>
      <c r="K364" s="0" t="s">
        <v>22</v>
      </c>
      <c r="L364" s="0" t="n">
        <v>0.459566861391068</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0.543075203895569</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0.543075203895569</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0.269773423671722</v>
      </c>
      <c r="M367" s="2"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22</v>
      </c>
      <c r="H368" s="0" t="n">
        <v>0.912905097007751</v>
      </c>
      <c r="I368" s="0" t="s">
        <v>1841</v>
      </c>
      <c r="J368" s="0" t="s">
        <v>1842</v>
      </c>
      <c r="K368" s="0" t="s">
        <v>22</v>
      </c>
      <c r="L368" s="0" t="n">
        <v>0.469808638095856</v>
      </c>
      <c r="M368" s="2"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22</v>
      </c>
      <c r="H369" s="0" t="n">
        <v>0.903804123401642</v>
      </c>
      <c r="I369" s="0" t="s">
        <v>1845</v>
      </c>
      <c r="J369" s="0" t="s">
        <v>1842</v>
      </c>
      <c r="K369" s="0" t="s">
        <v>22</v>
      </c>
      <c r="L369" s="0" t="n">
        <v>0.497692078351975</v>
      </c>
      <c r="M369" s="2"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22</v>
      </c>
      <c r="H370" s="0" t="n">
        <v>0.822649478912354</v>
      </c>
      <c r="I370" s="0" t="s">
        <v>1850</v>
      </c>
      <c r="J370" s="0" t="s">
        <v>1851</v>
      </c>
      <c r="K370" s="0" t="s">
        <v>22</v>
      </c>
      <c r="L370" s="0" t="n">
        <v>0.465487957000732</v>
      </c>
      <c r="M370" s="2"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22</v>
      </c>
      <c r="H371" s="0" t="n">
        <v>0.864466905593872</v>
      </c>
      <c r="I371" s="0" t="s">
        <v>1856</v>
      </c>
      <c r="J371" s="0" t="s">
        <v>1857</v>
      </c>
      <c r="K371" s="0" t="s">
        <v>22</v>
      </c>
      <c r="L371" s="0" t="n">
        <v>0.390923321247101</v>
      </c>
      <c r="M371" s="2"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19</v>
      </c>
      <c r="L372" s="0" t="n">
        <v>0.344312340021133</v>
      </c>
      <c r="M372" s="2" t="n">
        <f aca="false">IF(K372=G372,0,1)</f>
        <v>0</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0.360266357660294</v>
      </c>
      <c r="M373" s="2"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22</v>
      </c>
      <c r="H374" s="0" t="n">
        <v>0.920607507228851</v>
      </c>
      <c r="I374" s="0" t="s">
        <v>1872</v>
      </c>
      <c r="J374" s="0" t="s">
        <v>1385</v>
      </c>
      <c r="K374" s="0" t="s">
        <v>22</v>
      </c>
      <c r="L374" s="0" t="n">
        <v>0.50371778011322</v>
      </c>
      <c r="M374" s="2"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22</v>
      </c>
      <c r="H375" s="0" t="n">
        <v>0.828799664974213</v>
      </c>
      <c r="I375" s="0" t="s">
        <v>1877</v>
      </c>
      <c r="J375" s="0" t="s">
        <v>1878</v>
      </c>
      <c r="K375" s="0" t="s">
        <v>22</v>
      </c>
      <c r="L375" s="0" t="n">
        <v>0.267166435718536</v>
      </c>
      <c r="M375" s="2"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22</v>
      </c>
      <c r="H376" s="0" t="n">
        <v>0.869619309902191</v>
      </c>
      <c r="I376" s="0" t="s">
        <v>1883</v>
      </c>
      <c r="J376" s="0" t="s">
        <v>1884</v>
      </c>
      <c r="K376" s="0" t="s">
        <v>22</v>
      </c>
      <c r="L376" s="0" t="n">
        <v>0.524677336215973</v>
      </c>
      <c r="M376" s="2"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0.381827294826508</v>
      </c>
      <c r="M377" s="2"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0.317930042743683</v>
      </c>
      <c r="M378" s="2"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0.338925063610077</v>
      </c>
      <c r="M379" s="2"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0.323410242795944</v>
      </c>
      <c r="M380" s="2"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22</v>
      </c>
      <c r="L381" s="0" t="n">
        <v>0.389110386371613</v>
      </c>
      <c r="M381" s="2"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22</v>
      </c>
      <c r="H382" s="0" t="n">
        <v>0.928546071052551</v>
      </c>
      <c r="I382" s="0" t="s">
        <v>1910</v>
      </c>
      <c r="J382" s="0" t="s">
        <v>1911</v>
      </c>
      <c r="K382" s="0" t="s">
        <v>22</v>
      </c>
      <c r="L382" s="0" t="n">
        <v>0.485975742340088</v>
      </c>
      <c r="M382" s="2"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22</v>
      </c>
      <c r="H383" s="0" t="n">
        <v>0.842227697372437</v>
      </c>
      <c r="I383" s="0" t="s">
        <v>1916</v>
      </c>
      <c r="J383" s="0" t="s">
        <v>1917</v>
      </c>
      <c r="K383" s="0" t="s">
        <v>22</v>
      </c>
      <c r="L383" s="0" t="n">
        <v>0.516972839832306</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0.326096445322037</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0.179846316576004</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0.362842947244644</v>
      </c>
      <c r="M386" s="2"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0.464528858661652</v>
      </c>
      <c r="M387" s="2"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22</v>
      </c>
      <c r="H388" s="0" t="n">
        <v>0.938478589057922</v>
      </c>
      <c r="I388" s="0" t="s">
        <v>1937</v>
      </c>
      <c r="J388" s="0" t="s">
        <v>1938</v>
      </c>
      <c r="K388" s="0" t="s">
        <v>22</v>
      </c>
      <c r="L388" s="0" t="n">
        <v>0.487828314304352</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22</v>
      </c>
      <c r="L389" s="0" t="n">
        <v>0.41625115275383</v>
      </c>
      <c r="M389" s="2" t="n">
        <f aca="false">IF(K389=G389,0,1)</f>
        <v>1</v>
      </c>
    </row>
    <row r="390" customFormat="false" ht="12.8" hidden="false" customHeight="false" outlineLevel="0" collapsed="false">
      <c r="A390" s="0" t="n">
        <v>545844</v>
      </c>
      <c r="B390" s="0" t="s">
        <v>179</v>
      </c>
      <c r="C390" s="0" t="s">
        <v>1945</v>
      </c>
      <c r="D390" s="0" t="n">
        <v>0.586316525936127</v>
      </c>
      <c r="E390" s="0" t="s">
        <v>1946</v>
      </c>
      <c r="F390" s="0" t="s">
        <v>182</v>
      </c>
      <c r="G390" s="0" t="s">
        <v>22</v>
      </c>
      <c r="H390" s="0" t="n">
        <v>0.815971970558167</v>
      </c>
      <c r="I390" s="0" t="s">
        <v>1947</v>
      </c>
      <c r="J390" s="0" t="s">
        <v>184</v>
      </c>
      <c r="K390" s="0" t="s">
        <v>22</v>
      </c>
      <c r="L390" s="0" t="n">
        <v>0.478045344352722</v>
      </c>
      <c r="M390" s="2"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22</v>
      </c>
      <c r="H391" s="0" t="n">
        <v>0.886449098587036</v>
      </c>
      <c r="I391" s="0" t="s">
        <v>1952</v>
      </c>
      <c r="J391" s="0" t="s">
        <v>1953</v>
      </c>
      <c r="K391" s="0" t="s">
        <v>22</v>
      </c>
      <c r="L391" s="0" t="n">
        <v>0.414724916219711</v>
      </c>
      <c r="M391" s="2"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22</v>
      </c>
      <c r="L392" s="0" t="n">
        <v>0.436387151479721</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22</v>
      </c>
      <c r="H393" s="0" t="n">
        <v>0.954108953475952</v>
      </c>
      <c r="I393" s="0" t="s">
        <v>1961</v>
      </c>
      <c r="J393" s="0" t="s">
        <v>1962</v>
      </c>
      <c r="K393" s="0" t="s">
        <v>22</v>
      </c>
      <c r="L393" s="0" t="n">
        <v>0.473046004772186</v>
      </c>
      <c r="M393" s="2"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22</v>
      </c>
      <c r="L394" s="0" t="n">
        <v>0.51304167509079</v>
      </c>
      <c r="M394" s="2"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22</v>
      </c>
      <c r="H395" s="0" t="n">
        <v>0.894744455814362</v>
      </c>
      <c r="I395" s="0" t="s">
        <v>1968</v>
      </c>
      <c r="J395" s="0" t="s">
        <v>1969</v>
      </c>
      <c r="K395" s="0" t="s">
        <v>22</v>
      </c>
      <c r="L395" s="0" t="n">
        <v>0.441111564636231</v>
      </c>
      <c r="M395" s="2"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22</v>
      </c>
      <c r="H396" s="0" t="n">
        <v>0.940201461315155</v>
      </c>
      <c r="I396" s="0" t="s">
        <v>1974</v>
      </c>
      <c r="J396" s="0" t="s">
        <v>1975</v>
      </c>
      <c r="K396" s="0" t="s">
        <v>22</v>
      </c>
      <c r="L396" s="0" t="n">
        <v>0.504420280456543</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0.330852061510086</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22</v>
      </c>
      <c r="L398" s="0" t="n">
        <v>0.446128606796265</v>
      </c>
      <c r="M398" s="2"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22</v>
      </c>
      <c r="L399" s="0" t="n">
        <v>0.372361719608307</v>
      </c>
      <c r="M399" s="2"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22</v>
      </c>
      <c r="H400" s="0" t="n">
        <v>0.874832212924957</v>
      </c>
      <c r="I400" s="0" t="s">
        <v>1990</v>
      </c>
      <c r="J400" s="0" t="s">
        <v>1991</v>
      </c>
      <c r="K400" s="0" t="s">
        <v>22</v>
      </c>
      <c r="L400" s="0" t="n">
        <v>0.445399224758148</v>
      </c>
      <c r="M400" s="2"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22</v>
      </c>
      <c r="H401" s="0" t="n">
        <v>0.904978215694428</v>
      </c>
      <c r="I401" s="0" t="s">
        <v>1994</v>
      </c>
      <c r="J401" s="0" t="s">
        <v>501</v>
      </c>
      <c r="K401" s="0" t="s">
        <v>22</v>
      </c>
      <c r="L401" s="0" t="n">
        <v>0.433154195547104</v>
      </c>
      <c r="M401" s="2"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22</v>
      </c>
      <c r="H402" s="0" t="n">
        <v>0.893233239650726</v>
      </c>
      <c r="I402" s="0" t="s">
        <v>1999</v>
      </c>
      <c r="J402" s="0" t="s">
        <v>2000</v>
      </c>
      <c r="K402" s="0" t="s">
        <v>22</v>
      </c>
      <c r="L402" s="0" t="n">
        <v>0.394975185394287</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0.410142630338669</v>
      </c>
      <c r="M403" s="2"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22</v>
      </c>
      <c r="H404" s="0" t="n">
        <v>0.926597237586975</v>
      </c>
      <c r="I404" s="0" t="s">
        <v>2011</v>
      </c>
      <c r="J404" s="0" t="s">
        <v>2012</v>
      </c>
      <c r="K404" s="0" t="s">
        <v>22</v>
      </c>
      <c r="L404" s="0" t="n">
        <v>0.27008193731308</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22</v>
      </c>
      <c r="L405" s="0" t="n">
        <v>0.413903087377548</v>
      </c>
      <c r="M405" s="2"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22</v>
      </c>
      <c r="H406" s="0" t="n">
        <v>0.906803488731384</v>
      </c>
      <c r="I406" s="0" t="s">
        <v>2020</v>
      </c>
      <c r="J406" s="0" t="s">
        <v>213</v>
      </c>
      <c r="K406" s="0" t="s">
        <v>19</v>
      </c>
      <c r="L406" s="0" t="n">
        <v>0.480336993932724</v>
      </c>
      <c r="M406" s="2" t="n">
        <f aca="false">IF(K406=G406,0,1)</f>
        <v>1</v>
      </c>
    </row>
    <row r="407" customFormat="false" ht="12.8" hidden="false" customHeight="false" outlineLevel="0" collapsed="false">
      <c r="A407" s="0" t="n">
        <v>560125</v>
      </c>
      <c r="B407" s="0" t="s">
        <v>2021</v>
      </c>
      <c r="C407" s="0" t="s">
        <v>2022</v>
      </c>
      <c r="D407" s="0" t="n">
        <v>0.689938545227051</v>
      </c>
      <c r="E407" s="0" t="s">
        <v>2023</v>
      </c>
      <c r="F407" s="0" t="s">
        <v>2024</v>
      </c>
      <c r="G407" s="0" t="s">
        <v>22</v>
      </c>
      <c r="H407" s="0" t="n">
        <v>0.896702766418457</v>
      </c>
      <c r="I407" s="0" t="s">
        <v>2025</v>
      </c>
      <c r="J407" s="0" t="s">
        <v>2026</v>
      </c>
      <c r="K407" s="0" t="s">
        <v>22</v>
      </c>
      <c r="L407" s="0" t="n">
        <v>0.399910897016525</v>
      </c>
      <c r="M407" s="2"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22</v>
      </c>
      <c r="H408" s="0" t="n">
        <v>0.926989912986755</v>
      </c>
      <c r="I408" s="0" t="s">
        <v>2031</v>
      </c>
      <c r="J408" s="0" t="s">
        <v>2032</v>
      </c>
      <c r="K408" s="0" t="s">
        <v>22</v>
      </c>
      <c r="L408" s="0" t="n">
        <v>0.482244253158569</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0.314268410205841</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0.122223705053329</v>
      </c>
      <c r="M410" s="2"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22</v>
      </c>
      <c r="H411" s="0" t="n">
        <v>0.904210150241852</v>
      </c>
      <c r="I411" s="0" t="s">
        <v>2049</v>
      </c>
      <c r="J411" s="0" t="s">
        <v>2050</v>
      </c>
      <c r="K411" s="0" t="s">
        <v>22</v>
      </c>
      <c r="L411" s="0" t="n">
        <v>0.411111384630203</v>
      </c>
      <c r="M411" s="2"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22</v>
      </c>
      <c r="L412" s="0" t="n">
        <v>0.398155152797699</v>
      </c>
      <c r="M412" s="2"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22</v>
      </c>
      <c r="H413" s="0" t="n">
        <v>0.892846584320068</v>
      </c>
      <c r="I413" s="0" t="s">
        <v>2061</v>
      </c>
      <c r="J413" s="0" t="s">
        <v>2062</v>
      </c>
      <c r="K413" s="0" t="s">
        <v>22</v>
      </c>
      <c r="L413" s="0" t="n">
        <v>0.377424955368042</v>
      </c>
      <c r="M413" s="2"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0.440231472253799</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0.440231472253799</v>
      </c>
      <c r="M415" s="2"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0.382689714431763</v>
      </c>
      <c r="M416" s="2"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0.400061428546906</v>
      </c>
      <c r="M417" s="2"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22</v>
      </c>
      <c r="L418" s="0" t="n">
        <v>0.287690460681915</v>
      </c>
      <c r="M418" s="2"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22</v>
      </c>
      <c r="H419" s="0" t="n">
        <v>0.925862193107605</v>
      </c>
      <c r="I419" s="0" t="s">
        <v>2085</v>
      </c>
      <c r="J419" s="0" t="s">
        <v>2086</v>
      </c>
      <c r="K419" s="0" t="s">
        <v>19</v>
      </c>
      <c r="L419" s="0" t="n">
        <v>0.323712259531021</v>
      </c>
      <c r="M419" s="2" t="n">
        <f aca="false">IF(K419=G419,0,1)</f>
        <v>1</v>
      </c>
    </row>
    <row r="420" customFormat="false" ht="12.8" hidden="false" customHeight="false" outlineLevel="0" collapsed="false">
      <c r="A420" s="0" t="n">
        <v>401053</v>
      </c>
      <c r="B420" s="0" t="s">
        <v>2087</v>
      </c>
      <c r="C420" s="0" t="s">
        <v>2088</v>
      </c>
      <c r="D420" s="0" t="n">
        <v>0.952392756938934</v>
      </c>
      <c r="E420" s="0" t="s">
        <v>2089</v>
      </c>
      <c r="F420" s="0" t="s">
        <v>2090</v>
      </c>
      <c r="G420" s="0" t="s">
        <v>22</v>
      </c>
      <c r="H420" s="0" t="n">
        <v>0.902961611747742</v>
      </c>
      <c r="I420" s="0" t="s">
        <v>2091</v>
      </c>
      <c r="J420" s="0" t="s">
        <v>2092</v>
      </c>
      <c r="K420" s="0" t="s">
        <v>22</v>
      </c>
      <c r="L420" s="0" t="n">
        <v>0.538518846035004</v>
      </c>
      <c r="M420" s="2" t="n">
        <f aca="false">IF(K420=G420,0,1)</f>
        <v>0</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0.440231472253799</v>
      </c>
      <c r="M421" s="2"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22</v>
      </c>
      <c r="H422" s="0" t="n">
        <v>0.864499688148499</v>
      </c>
      <c r="I422" s="0" t="s">
        <v>2097</v>
      </c>
      <c r="J422" s="0" t="s">
        <v>2098</v>
      </c>
      <c r="K422" s="0" t="s">
        <v>22</v>
      </c>
      <c r="L422" s="0" t="n">
        <v>0.457125931978226</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22</v>
      </c>
      <c r="L423" s="0" t="n">
        <v>0.477991193532944</v>
      </c>
      <c r="M423" s="2" t="n">
        <f aca="false">IF(K423=G423,0,1)</f>
        <v>1</v>
      </c>
    </row>
    <row r="424" customFormat="false" ht="35.05" hidden="false" customHeight="false" outlineLevel="0" collapsed="false">
      <c r="A424" s="0" t="n">
        <v>502135</v>
      </c>
      <c r="B424" s="0" t="s">
        <v>2105</v>
      </c>
      <c r="C424" s="0" t="s">
        <v>2106</v>
      </c>
      <c r="D424" s="0" t="n">
        <v>0.955458283424377</v>
      </c>
      <c r="E424" s="3" t="s">
        <v>2107</v>
      </c>
      <c r="F424" s="0" t="s">
        <v>2108</v>
      </c>
      <c r="G424" s="0" t="s">
        <v>22</v>
      </c>
      <c r="H424" s="0" t="n">
        <v>0.913192749023438</v>
      </c>
      <c r="I424" s="0" t="s">
        <v>2109</v>
      </c>
      <c r="J424" s="0" t="s">
        <v>2110</v>
      </c>
      <c r="K424" s="0" t="s">
        <v>19</v>
      </c>
      <c r="L424" s="0" t="n">
        <v>0.218718945980072</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0.0563111379742622</v>
      </c>
      <c r="M425" s="2" t="n">
        <f aca="false">IF(K425=G425,0,1)</f>
        <v>0</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22</v>
      </c>
      <c r="L426" s="0" t="n">
        <v>0.505659222602844</v>
      </c>
      <c r="M426" s="2"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22</v>
      </c>
      <c r="H427" s="0" t="n">
        <v>0.892725229263306</v>
      </c>
      <c r="I427" s="0" t="s">
        <v>2122</v>
      </c>
      <c r="J427" s="0" t="s">
        <v>990</v>
      </c>
      <c r="K427" s="0" t="s">
        <v>22</v>
      </c>
      <c r="L427" s="0" t="n">
        <v>0.41373610496521</v>
      </c>
      <c r="M427" s="2" t="n">
        <f aca="false">IF(K427=G427,0,1)</f>
        <v>0</v>
      </c>
    </row>
    <row r="428" customFormat="false" ht="91" hidden="false" customHeight="false" outlineLevel="0" collapsed="false">
      <c r="A428" s="0" t="n">
        <v>529358</v>
      </c>
      <c r="B428" s="0" t="s">
        <v>2123</v>
      </c>
      <c r="C428" s="0" t="s">
        <v>2124</v>
      </c>
      <c r="D428" s="0" t="n">
        <v>0.75591504573822</v>
      </c>
      <c r="E428" s="3" t="s">
        <v>2125</v>
      </c>
      <c r="F428" s="0" t="s">
        <v>2126</v>
      </c>
      <c r="G428" s="0" t="s">
        <v>22</v>
      </c>
      <c r="H428" s="0" t="n">
        <v>0.875383377075195</v>
      </c>
      <c r="I428" s="0" t="s">
        <v>2127</v>
      </c>
      <c r="J428" s="0" t="s">
        <v>2128</v>
      </c>
      <c r="K428" s="0" t="s">
        <v>22</v>
      </c>
      <c r="L428" s="0" t="n">
        <v>0.314412891864777</v>
      </c>
      <c r="M428" s="2" t="n">
        <f aca="false">IF(K428=G428,0,1)</f>
        <v>0</v>
      </c>
    </row>
    <row r="429" customFormat="false" ht="12.8" hidden="false" customHeight="false" outlineLevel="0" collapsed="false">
      <c r="A429" s="0" t="n">
        <v>496664</v>
      </c>
      <c r="B429" s="0" t="s">
        <v>2129</v>
      </c>
      <c r="C429" s="0" t="s">
        <v>2130</v>
      </c>
      <c r="D429" s="0" t="n">
        <v>0.23478975892067</v>
      </c>
      <c r="E429" s="0" t="s">
        <v>2131</v>
      </c>
      <c r="F429" s="0" t="s">
        <v>2132</v>
      </c>
      <c r="G429" s="0" t="s">
        <v>22</v>
      </c>
      <c r="H429" s="0" t="n">
        <v>0.921234130859375</v>
      </c>
      <c r="I429" s="0" t="s">
        <v>2133</v>
      </c>
      <c r="J429" s="0" t="s">
        <v>2134</v>
      </c>
      <c r="K429" s="0" t="s">
        <v>22</v>
      </c>
      <c r="L429" s="0" t="n">
        <v>0.39450141787529</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0.300299435853958</v>
      </c>
      <c r="M430" s="2"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22</v>
      </c>
      <c r="H431" s="0" t="n">
        <v>0.878158271312714</v>
      </c>
      <c r="I431" s="0" t="s">
        <v>2145</v>
      </c>
      <c r="J431" s="0" t="s">
        <v>2146</v>
      </c>
      <c r="K431" s="0" t="s">
        <v>22</v>
      </c>
      <c r="L431" s="0" t="n">
        <v>0.43766525387764</v>
      </c>
      <c r="M431" s="2"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22</v>
      </c>
      <c r="L432" s="0" t="n">
        <v>0.364412754774094</v>
      </c>
      <c r="M432" s="2"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22</v>
      </c>
      <c r="L433" s="0" t="n">
        <v>0.29470083117485</v>
      </c>
      <c r="M433" s="2"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0.253594219684601</v>
      </c>
      <c r="M434" s="2" t="n">
        <f aca="false">IF(K434=G434,0,1)</f>
        <v>0</v>
      </c>
    </row>
    <row r="435" customFormat="false" ht="12.8" hidden="false" customHeight="false" outlineLevel="0" collapsed="false">
      <c r="A435" s="0" t="n">
        <v>552427</v>
      </c>
      <c r="B435" s="0" t="s">
        <v>1957</v>
      </c>
      <c r="C435" s="0" t="s">
        <v>2156</v>
      </c>
      <c r="D435" s="0" t="n">
        <v>0.667248725891113</v>
      </c>
      <c r="E435" s="0" t="s">
        <v>2157</v>
      </c>
      <c r="F435" s="0" t="s">
        <v>1960</v>
      </c>
      <c r="G435" s="0" t="s">
        <v>22</v>
      </c>
      <c r="H435" s="0" t="n">
        <v>0.946845173835754</v>
      </c>
      <c r="I435" s="0" t="s">
        <v>2158</v>
      </c>
      <c r="J435" s="0" t="s">
        <v>1962</v>
      </c>
      <c r="K435" s="0" t="s">
        <v>22</v>
      </c>
      <c r="L435" s="0" t="n">
        <v>0.459103494882584</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0.0631138160824776</v>
      </c>
      <c r="M436" s="2"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22</v>
      </c>
      <c r="H437" s="0" t="n">
        <v>0.935040235519409</v>
      </c>
      <c r="I437" s="0" t="s">
        <v>2169</v>
      </c>
      <c r="J437" s="0" t="s">
        <v>2170</v>
      </c>
      <c r="K437" s="0" t="s">
        <v>22</v>
      </c>
      <c r="L437" s="0" t="n">
        <v>0.429931461811066</v>
      </c>
      <c r="M437" s="2"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0.229905545711517</v>
      </c>
      <c r="M438" s="2"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22</v>
      </c>
      <c r="H439" s="0" t="n">
        <v>0.819876313209534</v>
      </c>
      <c r="I439" s="0" t="s">
        <v>2181</v>
      </c>
      <c r="J439" s="0" t="s">
        <v>2182</v>
      </c>
      <c r="K439" s="0" t="s">
        <v>22</v>
      </c>
      <c r="L439" s="0" t="n">
        <v>0.301553666591644</v>
      </c>
      <c r="M439" s="2"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22</v>
      </c>
      <c r="H440" s="0" t="n">
        <v>0.801546812057495</v>
      </c>
      <c r="I440" s="0" t="s">
        <v>2187</v>
      </c>
      <c r="J440" s="0" t="s">
        <v>2188</v>
      </c>
      <c r="K440" s="0" t="s">
        <v>22</v>
      </c>
      <c r="L440" s="0" t="n">
        <v>0.474458694458008</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0.287938594818115</v>
      </c>
      <c r="M441" s="2"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22</v>
      </c>
      <c r="H442" s="0" t="n">
        <v>0.91070020198822</v>
      </c>
      <c r="I442" s="0" t="s">
        <v>2199</v>
      </c>
      <c r="J442" s="0" t="s">
        <v>2200</v>
      </c>
      <c r="K442" s="0" t="s">
        <v>22</v>
      </c>
      <c r="L442" s="0" t="n">
        <v>0.309468179941177</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0.283480226993561</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0.330852061510086</v>
      </c>
      <c r="M444" s="2"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22</v>
      </c>
      <c r="H445" s="0" t="n">
        <v>0.904734492301941</v>
      </c>
      <c r="I445" s="0" t="s">
        <v>2209</v>
      </c>
      <c r="J445" s="0" t="s">
        <v>395</v>
      </c>
      <c r="K445" s="0" t="s">
        <v>22</v>
      </c>
      <c r="L445" s="0" t="n">
        <v>0.440614104270935</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19</v>
      </c>
      <c r="L446" s="0" t="n">
        <v>0.397375881671906</v>
      </c>
      <c r="M446" s="2" t="n">
        <f aca="false">IF(K446=G446,0,1)</f>
        <v>0</v>
      </c>
    </row>
    <row r="447" customFormat="false" ht="12.8" hidden="false" customHeight="false" outlineLevel="0" collapsed="false">
      <c r="A447" s="0" t="n">
        <v>516450</v>
      </c>
      <c r="B447" s="0" t="s">
        <v>1654</v>
      </c>
      <c r="C447" s="0" t="s">
        <v>2216</v>
      </c>
      <c r="D447" s="0" t="n">
        <v>0.73018491268158</v>
      </c>
      <c r="E447" s="0" t="s">
        <v>2217</v>
      </c>
      <c r="F447" s="0" t="s">
        <v>1657</v>
      </c>
      <c r="G447" s="0" t="s">
        <v>22</v>
      </c>
      <c r="H447" s="0" t="n">
        <v>0.942352831363678</v>
      </c>
      <c r="I447" s="0" t="s">
        <v>2218</v>
      </c>
      <c r="J447" s="0" t="s">
        <v>1659</v>
      </c>
      <c r="K447" s="0" t="s">
        <v>22</v>
      </c>
      <c r="L447" s="0" t="n">
        <v>0.450018525123596</v>
      </c>
      <c r="M447" s="2"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22</v>
      </c>
      <c r="H448" s="0" t="n">
        <v>0.933513879776001</v>
      </c>
      <c r="I448" s="0" t="s">
        <v>2221</v>
      </c>
      <c r="J448" s="0" t="s">
        <v>1975</v>
      </c>
      <c r="K448" s="0" t="s">
        <v>22</v>
      </c>
      <c r="L448" s="0" t="n">
        <v>0.493535310029984</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19</v>
      </c>
      <c r="L449" s="0" t="n">
        <v>0.507344126701355</v>
      </c>
      <c r="M449" s="2" t="n">
        <f aca="false">IF(K449=G449,0,1)</f>
        <v>0</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0.440231472253799</v>
      </c>
      <c r="M450" s="2"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22</v>
      </c>
      <c r="H451" s="0" t="n">
        <v>0.853922128677368</v>
      </c>
      <c r="I451" s="0" t="s">
        <v>2230</v>
      </c>
      <c r="J451" s="0" t="s">
        <v>432</v>
      </c>
      <c r="K451" s="0" t="s">
        <v>22</v>
      </c>
      <c r="L451" s="0" t="n">
        <v>0.397113502025604</v>
      </c>
      <c r="M451" s="2"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0.383454620838165</v>
      </c>
      <c r="M452" s="2"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0.50315135717392</v>
      </c>
      <c r="M453" s="2" t="n">
        <f aca="false">IF(K453=G453,0,1)</f>
        <v>0</v>
      </c>
    </row>
    <row r="454" customFormat="false" ht="12.8" hidden="false" customHeight="false" outlineLevel="0" collapsed="false">
      <c r="A454" s="0" t="n">
        <v>565021</v>
      </c>
      <c r="B454" s="0" t="s">
        <v>325</v>
      </c>
      <c r="C454" s="0" t="s">
        <v>2243</v>
      </c>
      <c r="D454" s="0" t="n">
        <v>0.957468986511231</v>
      </c>
      <c r="E454" s="0" t="s">
        <v>2244</v>
      </c>
      <c r="F454" s="0" t="s">
        <v>328</v>
      </c>
      <c r="G454" s="0" t="s">
        <v>22</v>
      </c>
      <c r="H454" s="0" t="n">
        <v>0.880211174488068</v>
      </c>
      <c r="I454" s="0" t="s">
        <v>2245</v>
      </c>
      <c r="J454" s="0" t="s">
        <v>330</v>
      </c>
      <c r="K454" s="0" t="s">
        <v>22</v>
      </c>
      <c r="L454" s="0" t="n">
        <v>0.578234016895294</v>
      </c>
      <c r="M454" s="2"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22</v>
      </c>
      <c r="H455" s="0" t="n">
        <v>0.88639110326767</v>
      </c>
      <c r="I455" s="0" t="s">
        <v>2248</v>
      </c>
      <c r="J455" s="0" t="s">
        <v>46</v>
      </c>
      <c r="K455" s="0" t="s">
        <v>22</v>
      </c>
      <c r="L455" s="0" t="n">
        <v>0.472702562808991</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0.241997361183166</v>
      </c>
      <c r="M456" s="2"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22</v>
      </c>
      <c r="L457" s="0" t="n">
        <v>0.430013716220856</v>
      </c>
      <c r="M457" s="2"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22</v>
      </c>
      <c r="H458" s="0" t="n">
        <v>0.920519530773163</v>
      </c>
      <c r="I458" s="0" t="s">
        <v>2260</v>
      </c>
      <c r="J458" s="0" t="s">
        <v>2261</v>
      </c>
      <c r="K458" s="0" t="s">
        <v>22</v>
      </c>
      <c r="L458" s="0" t="n">
        <v>0.449347466230392</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0.440231472253799</v>
      </c>
      <c r="M459" s="2"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22</v>
      </c>
      <c r="H460" s="0" t="n">
        <v>0.868671000003815</v>
      </c>
      <c r="I460" s="0" t="s">
        <v>2264</v>
      </c>
      <c r="J460" s="0" t="s">
        <v>688</v>
      </c>
      <c r="K460" s="0" t="s">
        <v>22</v>
      </c>
      <c r="L460" s="0" t="n">
        <v>0.35626083612442</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0.447886615991592</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22</v>
      </c>
      <c r="H462" s="0" t="n">
        <v>0.937373816967011</v>
      </c>
      <c r="I462" s="0" t="s">
        <v>2275</v>
      </c>
      <c r="J462" s="0" t="s">
        <v>2276</v>
      </c>
      <c r="K462" s="0" t="s">
        <v>19</v>
      </c>
      <c r="L462" s="0" t="n">
        <v>0.350825548171997</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0.186047896742821</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0.440231472253799</v>
      </c>
      <c r="M464" s="2"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22</v>
      </c>
      <c r="H465" s="0" t="n">
        <v>0.921188831329346</v>
      </c>
      <c r="I465" s="0" t="s">
        <v>2284</v>
      </c>
      <c r="J465" s="0" t="s">
        <v>2285</v>
      </c>
      <c r="K465" s="0" t="s">
        <v>22</v>
      </c>
      <c r="L465" s="0" t="n">
        <v>0.396269768476486</v>
      </c>
      <c r="M465" s="2"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0.263725399971008</v>
      </c>
      <c r="M466" s="2"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22</v>
      </c>
      <c r="H467" s="0" t="n">
        <v>0.83618950843811</v>
      </c>
      <c r="I467" s="0" t="s">
        <v>2296</v>
      </c>
      <c r="J467" s="0" t="s">
        <v>2297</v>
      </c>
      <c r="K467" s="0" t="s">
        <v>22</v>
      </c>
      <c r="L467" s="0" t="n">
        <v>0.522522151470184</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0.444200873374939</v>
      </c>
      <c r="M468" s="2"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22</v>
      </c>
      <c r="H469" s="0" t="n">
        <v>0.934294998645783</v>
      </c>
      <c r="I469" s="0" t="s">
        <v>2304</v>
      </c>
      <c r="J469" s="0" t="s">
        <v>2305</v>
      </c>
      <c r="K469" s="0" t="s">
        <v>22</v>
      </c>
      <c r="L469" s="0" t="n">
        <v>0.364619493484497</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0.422034859657288</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22</v>
      </c>
      <c r="L471" s="0" t="n">
        <v>0.434763371944428</v>
      </c>
      <c r="M471" s="2" t="n">
        <f aca="false">IF(K471=G471,0,1)</f>
        <v>1</v>
      </c>
    </row>
    <row r="472" customFormat="false" ht="12.8" hidden="false" customHeight="false" outlineLevel="0" collapsed="false">
      <c r="A472" s="0" t="n">
        <v>477714</v>
      </c>
      <c r="B472" s="0" t="s">
        <v>2318</v>
      </c>
      <c r="C472" s="0" t="s">
        <v>2319</v>
      </c>
      <c r="D472" s="0" t="n">
        <v>0.698106348514557</v>
      </c>
      <c r="E472" s="0" t="s">
        <v>2320</v>
      </c>
      <c r="F472" s="0" t="s">
        <v>2321</v>
      </c>
      <c r="G472" s="0" t="s">
        <v>22</v>
      </c>
      <c r="H472" s="0" t="n">
        <v>0.927040338516235</v>
      </c>
      <c r="I472" s="0" t="s">
        <v>2322</v>
      </c>
      <c r="J472" s="0" t="s">
        <v>2323</v>
      </c>
      <c r="K472" s="0" t="s">
        <v>22</v>
      </c>
      <c r="L472" s="0" t="n">
        <v>0.457732945680618</v>
      </c>
      <c r="M472" s="2"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22</v>
      </c>
      <c r="H473" s="0" t="n">
        <v>0.868787229061127</v>
      </c>
      <c r="I473" s="0" t="s">
        <v>2328</v>
      </c>
      <c r="J473" s="0" t="s">
        <v>2329</v>
      </c>
      <c r="K473" s="0" t="s">
        <v>22</v>
      </c>
      <c r="L473" s="0" t="n">
        <v>0.322893083095551</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22</v>
      </c>
      <c r="L474" s="0" t="n">
        <v>0.466112971305847</v>
      </c>
      <c r="M474" s="2" t="n">
        <f aca="false">IF(K474=G474,0,1)</f>
        <v>1</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22</v>
      </c>
      <c r="L475" s="0" t="n">
        <v>0.474260717630386</v>
      </c>
      <c r="M475" s="2"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22</v>
      </c>
      <c r="H476" s="0" t="n">
        <v>0.883621692657471</v>
      </c>
      <c r="I476" s="0" t="s">
        <v>2343</v>
      </c>
      <c r="J476" s="0" t="s">
        <v>2344</v>
      </c>
      <c r="K476" s="0" t="s">
        <v>22</v>
      </c>
      <c r="L476" s="0" t="n">
        <v>0.291876494884491</v>
      </c>
      <c r="M476" s="2"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22</v>
      </c>
      <c r="H477" s="0" t="n">
        <v>0.822378039360046</v>
      </c>
      <c r="I477" s="0" t="s">
        <v>2349</v>
      </c>
      <c r="J477" s="0" t="s">
        <v>2350</v>
      </c>
      <c r="K477" s="0" t="s">
        <v>22</v>
      </c>
      <c r="L477" s="0" t="n">
        <v>0.338113874197006</v>
      </c>
      <c r="M477" s="2"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22</v>
      </c>
      <c r="H478" s="0" t="n">
        <v>0.917525410652161</v>
      </c>
      <c r="I478" s="0" t="s">
        <v>2355</v>
      </c>
      <c r="J478" s="0" t="s">
        <v>2356</v>
      </c>
      <c r="K478" s="0" t="s">
        <v>22</v>
      </c>
      <c r="L478" s="0" t="n">
        <v>0.433119118213654</v>
      </c>
      <c r="M478" s="2"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22</v>
      </c>
      <c r="H479" s="0" t="n">
        <v>0.906640827655792</v>
      </c>
      <c r="I479" s="0" t="s">
        <v>2361</v>
      </c>
      <c r="J479" s="0" t="s">
        <v>2362</v>
      </c>
      <c r="K479" s="0" t="s">
        <v>22</v>
      </c>
      <c r="L479" s="0" t="n">
        <v>0.432557493448257</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0.437105149030685</v>
      </c>
      <c r="M480" s="2"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22</v>
      </c>
      <c r="H481" s="0" t="n">
        <v>0.845885276794434</v>
      </c>
      <c r="I481" s="0" t="s">
        <v>2373</v>
      </c>
      <c r="J481" s="0" t="s">
        <v>2374</v>
      </c>
      <c r="K481" s="0" t="s">
        <v>22</v>
      </c>
      <c r="L481" s="0" t="n">
        <v>0.499992966651917</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0.259212702512741</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0.306485027074814</v>
      </c>
      <c r="M483" s="2"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19</v>
      </c>
      <c r="L484" s="0" t="n">
        <v>0.440812081098557</v>
      </c>
      <c r="M484" s="2" t="n">
        <f aca="false">IF(K484=G484,0,1)</f>
        <v>0</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22</v>
      </c>
      <c r="L485" s="0" t="n">
        <v>0.417194902896881</v>
      </c>
      <c r="M485" s="2" t="n">
        <f aca="false">IF(K485=G485,0,1)</f>
        <v>1</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0.326840341091156</v>
      </c>
      <c r="M486" s="2"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22</v>
      </c>
      <c r="L487" s="0" t="n">
        <v>0.344941556453705</v>
      </c>
      <c r="M487" s="2"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22</v>
      </c>
      <c r="H488" s="0" t="n">
        <v>0.797580063343048</v>
      </c>
      <c r="I488" s="0" t="s">
        <v>2412</v>
      </c>
      <c r="J488" s="0" t="s">
        <v>2413</v>
      </c>
      <c r="K488" s="0" t="s">
        <v>22</v>
      </c>
      <c r="L488" s="0" t="n">
        <v>0.406033754348755</v>
      </c>
      <c r="M488" s="2"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0.326379179954529</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0.412592351436615</v>
      </c>
      <c r="M490" s="2"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22</v>
      </c>
      <c r="H491" s="0" t="n">
        <v>0.924154043197632</v>
      </c>
      <c r="I491" s="0" t="s">
        <v>2425</v>
      </c>
      <c r="J491" s="0" t="s">
        <v>127</v>
      </c>
      <c r="K491" s="0" t="s">
        <v>22</v>
      </c>
      <c r="L491" s="0" t="n">
        <v>0.36762934923172</v>
      </c>
      <c r="M491" s="2"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22</v>
      </c>
      <c r="L492" s="0" t="n">
        <v>0.431673735380173</v>
      </c>
      <c r="M492" s="2" t="n">
        <f aca="false">IF(K492=G492,0,1)</f>
        <v>1</v>
      </c>
    </row>
    <row r="493" customFormat="false" ht="12.8" hidden="false" customHeight="false" outlineLevel="0" collapsed="false">
      <c r="A493" s="0" t="n">
        <v>522887</v>
      </c>
      <c r="B493" s="0" t="s">
        <v>2432</v>
      </c>
      <c r="C493" s="0" t="s">
        <v>2433</v>
      </c>
      <c r="D493" s="0" t="n">
        <v>0.25809171795845</v>
      </c>
      <c r="E493" s="0" t="s">
        <v>2434</v>
      </c>
      <c r="F493" s="0" t="s">
        <v>2435</v>
      </c>
      <c r="G493" s="0" t="s">
        <v>22</v>
      </c>
      <c r="H493" s="0" t="n">
        <v>0.869511067867279</v>
      </c>
      <c r="I493" s="0" t="s">
        <v>2436</v>
      </c>
      <c r="J493" s="0" t="s">
        <v>2437</v>
      </c>
      <c r="K493" s="0" t="s">
        <v>22</v>
      </c>
      <c r="L493" s="0" t="n">
        <v>0.423194795846939</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22</v>
      </c>
      <c r="L494" s="0" t="n">
        <v>0.462881058454514</v>
      </c>
      <c r="M494" s="2"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0.440231472253799</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0.30197811126709</v>
      </c>
      <c r="M496" s="2" t="n">
        <f aca="false">IF(K496=G496,0,1)</f>
        <v>0</v>
      </c>
    </row>
    <row r="497" customFormat="false" ht="12.8" hidden="false" customHeight="false" outlineLevel="0" collapsed="false">
      <c r="A497" s="0" t="n">
        <v>537107</v>
      </c>
      <c r="B497" s="0" t="s">
        <v>2451</v>
      </c>
      <c r="C497" s="0" t="s">
        <v>2452</v>
      </c>
      <c r="D497" s="0" t="n">
        <v>0.312116473913193</v>
      </c>
      <c r="E497" s="0" t="s">
        <v>2453</v>
      </c>
      <c r="F497" s="0" t="s">
        <v>2454</v>
      </c>
      <c r="G497" s="0" t="s">
        <v>22</v>
      </c>
      <c r="H497" s="0" t="n">
        <v>0.848137557506561</v>
      </c>
      <c r="I497" s="0" t="s">
        <v>2455</v>
      </c>
      <c r="J497" s="0" t="s">
        <v>2456</v>
      </c>
      <c r="K497" s="0" t="s">
        <v>22</v>
      </c>
      <c r="L497" s="0" t="n">
        <v>0.336753010749817</v>
      </c>
      <c r="M497" s="2"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22</v>
      </c>
      <c r="H498" s="0" t="n">
        <v>0.914286494255066</v>
      </c>
      <c r="I498" s="0" t="s">
        <v>2459</v>
      </c>
      <c r="J498" s="0" t="s">
        <v>94</v>
      </c>
      <c r="K498" s="0" t="s">
        <v>22</v>
      </c>
      <c r="L498" s="0" t="n">
        <v>0.510418593883514</v>
      </c>
      <c r="M498" s="2"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22</v>
      </c>
      <c r="L499" s="0" t="n">
        <v>0.361956626176834</v>
      </c>
      <c r="M499" s="2"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22</v>
      </c>
      <c r="H500" s="0" t="n">
        <v>0.903347253799439</v>
      </c>
      <c r="I500" s="0" t="s">
        <v>2467</v>
      </c>
      <c r="J500" s="0" t="s">
        <v>2468</v>
      </c>
      <c r="K500" s="0" t="s">
        <v>22</v>
      </c>
      <c r="L500" s="0" t="n">
        <v>0.488211929798126</v>
      </c>
      <c r="M500" s="2"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22</v>
      </c>
      <c r="H501" s="0" t="n">
        <v>0.82868880033493</v>
      </c>
      <c r="I501" s="0" t="s">
        <v>2473</v>
      </c>
      <c r="J501" s="0" t="s">
        <v>2474</v>
      </c>
      <c r="K501" s="0" t="s">
        <v>22</v>
      </c>
      <c r="L501" s="0" t="n">
        <v>0.469456434249878</v>
      </c>
      <c r="M501" s="2"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22</v>
      </c>
      <c r="H502" s="0" t="n">
        <v>0.846238195896149</v>
      </c>
      <c r="I502" s="0" t="s">
        <v>2479</v>
      </c>
      <c r="J502" s="0" t="s">
        <v>2480</v>
      </c>
      <c r="K502" s="0" t="s">
        <v>22</v>
      </c>
      <c r="L502" s="0" t="n">
        <v>0.463768929243088</v>
      </c>
      <c r="M502" s="2"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22</v>
      </c>
      <c r="H503" s="0" t="n">
        <v>0.901153266429901</v>
      </c>
      <c r="I503" s="0" t="s">
        <v>2485</v>
      </c>
      <c r="J503" s="0" t="s">
        <v>2486</v>
      </c>
      <c r="K503" s="0" t="s">
        <v>22</v>
      </c>
      <c r="L503" s="0" t="n">
        <v>0.430961817502975</v>
      </c>
      <c r="M503" s="2"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22</v>
      </c>
      <c r="H504" s="0" t="n">
        <v>0.905938565731049</v>
      </c>
      <c r="I504" s="0" t="s">
        <v>2491</v>
      </c>
      <c r="J504" s="0" t="s">
        <v>2492</v>
      </c>
      <c r="K504" s="0" t="s">
        <v>22</v>
      </c>
      <c r="L504" s="0" t="n">
        <v>0.375456750392914</v>
      </c>
      <c r="M504" s="2"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22</v>
      </c>
      <c r="H505" s="0" t="n">
        <v>0.858123600482941</v>
      </c>
      <c r="I505" s="0" t="s">
        <v>2495</v>
      </c>
      <c r="J505" s="0" t="s">
        <v>1733</v>
      </c>
      <c r="K505" s="0" t="s">
        <v>22</v>
      </c>
      <c r="L505" s="0" t="n">
        <v>0.431670844554901</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0.272274374961853</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0.34900775551796</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22</v>
      </c>
      <c r="L508" s="0" t="n">
        <v>0.418637931346893</v>
      </c>
      <c r="M508" s="2" t="n">
        <f aca="false">IF(K508=G508,0,1)</f>
        <v>1</v>
      </c>
    </row>
    <row r="509" customFormat="false" ht="12.8" hidden="false" customHeight="false" outlineLevel="0" collapsed="false">
      <c r="A509" s="0" t="n">
        <v>533825</v>
      </c>
      <c r="B509" s="0" t="s">
        <v>41</v>
      </c>
      <c r="C509" s="0" t="s">
        <v>2511</v>
      </c>
      <c r="D509" s="0" t="n">
        <v>0.79396653175354</v>
      </c>
      <c r="E509" s="0" t="s">
        <v>2512</v>
      </c>
      <c r="F509" s="0" t="s">
        <v>44</v>
      </c>
      <c r="G509" s="0" t="s">
        <v>22</v>
      </c>
      <c r="H509" s="0" t="n">
        <v>0.868829607963562</v>
      </c>
      <c r="I509" s="0" t="s">
        <v>2513</v>
      </c>
      <c r="J509" s="0" t="s">
        <v>46</v>
      </c>
      <c r="K509" s="0" t="s">
        <v>22</v>
      </c>
      <c r="L509" s="0" t="n">
        <v>0.405029743909836</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22</v>
      </c>
      <c r="L510" s="0" t="n">
        <v>0.480903416872025</v>
      </c>
      <c r="M510" s="2"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22</v>
      </c>
      <c r="H511" s="0" t="n">
        <v>0.897154748439789</v>
      </c>
      <c r="I511" s="0" t="s">
        <v>2521</v>
      </c>
      <c r="J511" s="0" t="s">
        <v>2522</v>
      </c>
      <c r="K511" s="0" t="s">
        <v>22</v>
      </c>
      <c r="L511" s="0" t="n">
        <v>0.490184396505356</v>
      </c>
      <c r="M511" s="2"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22</v>
      </c>
      <c r="H512" s="0" t="n">
        <v>0.815581023693085</v>
      </c>
      <c r="I512" s="0" t="s">
        <v>2525</v>
      </c>
      <c r="J512" s="0" t="s">
        <v>127</v>
      </c>
      <c r="K512" s="0" t="s">
        <v>22</v>
      </c>
      <c r="L512" s="0" t="n">
        <v>0.442677110433579</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0.311748027801514</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22</v>
      </c>
      <c r="H514" s="0" t="n">
        <v>0.90998512506485</v>
      </c>
      <c r="I514" s="0" t="s">
        <v>2536</v>
      </c>
      <c r="J514" s="0" t="s">
        <v>2537</v>
      </c>
      <c r="K514" s="0" t="s">
        <v>19</v>
      </c>
      <c r="L514" s="0" t="n">
        <v>0.36927992105484</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0.18963135778904</v>
      </c>
      <c r="M515" s="2"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22</v>
      </c>
      <c r="H516" s="0" t="n">
        <v>0.920264959335327</v>
      </c>
      <c r="I516" s="0" t="s">
        <v>2545</v>
      </c>
      <c r="J516" s="0" t="s">
        <v>2546</v>
      </c>
      <c r="K516" s="0" t="s">
        <v>22</v>
      </c>
      <c r="L516" s="0" t="n">
        <v>0.393938839435577</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0.463097542524338</v>
      </c>
      <c r="M517" s="2"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22</v>
      </c>
      <c r="H518" s="0" t="n">
        <v>0.83044821023941</v>
      </c>
      <c r="I518" s="0" t="s">
        <v>2549</v>
      </c>
      <c r="J518" s="0" t="s">
        <v>990</v>
      </c>
      <c r="K518" s="0" t="s">
        <v>22</v>
      </c>
      <c r="L518" s="0" t="n">
        <v>0.461576491594315</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0.215628862380981</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0.460581570863724</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0.235962226986885</v>
      </c>
      <c r="M521" s="2"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22</v>
      </c>
      <c r="H522" s="0" t="n">
        <v>0.917479932308197</v>
      </c>
      <c r="I522" s="0" t="s">
        <v>2567</v>
      </c>
      <c r="J522" s="0" t="s">
        <v>94</v>
      </c>
      <c r="K522" s="0" t="s">
        <v>22</v>
      </c>
      <c r="L522" s="0" t="n">
        <v>0.389582186937332</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22</v>
      </c>
      <c r="H523" s="0" t="n">
        <v>0.850837349891663</v>
      </c>
      <c r="I523" s="0" t="s">
        <v>2569</v>
      </c>
      <c r="J523" s="0" t="s">
        <v>377</v>
      </c>
      <c r="K523" s="0" t="s">
        <v>22</v>
      </c>
      <c r="L523" s="0" t="n">
        <v>0.506458044052124</v>
      </c>
      <c r="M523" s="2"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22</v>
      </c>
      <c r="H524" s="0" t="n">
        <v>0.881082892417908</v>
      </c>
      <c r="I524" s="0" t="s">
        <v>2574</v>
      </c>
      <c r="J524" s="0" t="s">
        <v>2575</v>
      </c>
      <c r="K524" s="0" t="s">
        <v>22</v>
      </c>
      <c r="L524" s="0" t="n">
        <v>0.452641725540161</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0.440231472253799</v>
      </c>
      <c r="M525" s="2"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0.245682016015053</v>
      </c>
      <c r="M526" s="2"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22</v>
      </c>
      <c r="L527" s="0" t="n">
        <v>0.435499876737595</v>
      </c>
      <c r="M527" s="2" t="n">
        <f aca="false">IF(K527=G527,0,1)</f>
        <v>1</v>
      </c>
    </row>
    <row r="528" customFormat="false" ht="12.8" hidden="false" customHeight="false" outlineLevel="0" collapsed="false">
      <c r="A528" s="0" t="n">
        <v>505997</v>
      </c>
      <c r="B528" s="0" t="s">
        <v>2585</v>
      </c>
      <c r="C528" s="0" t="s">
        <v>2586</v>
      </c>
      <c r="D528" s="0" t="n">
        <v>0.905029714107513</v>
      </c>
      <c r="E528" s="0" t="s">
        <v>2587</v>
      </c>
      <c r="F528" s="0" t="s">
        <v>2588</v>
      </c>
      <c r="G528" s="0" t="s">
        <v>22</v>
      </c>
      <c r="H528" s="0" t="n">
        <v>0.898719072341919</v>
      </c>
      <c r="I528" s="0" t="s">
        <v>2589</v>
      </c>
      <c r="J528" s="0" t="s">
        <v>2590</v>
      </c>
      <c r="K528" s="0" t="s">
        <v>22</v>
      </c>
      <c r="L528" s="0" t="n">
        <v>0.313572645187378</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0.245024397969246</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22</v>
      </c>
      <c r="L530" s="0" t="n">
        <v>0.515701770782471</v>
      </c>
      <c r="M530" s="2" t="n">
        <f aca="false">IF(K530=G530,0,1)</f>
        <v>1</v>
      </c>
    </row>
    <row r="531" customFormat="false" ht="12.8" hidden="false" customHeight="false" outlineLevel="0" collapsed="false">
      <c r="A531" s="0" t="n">
        <v>552427</v>
      </c>
      <c r="B531" s="0" t="s">
        <v>1957</v>
      </c>
      <c r="C531" s="0" t="s">
        <v>2596</v>
      </c>
      <c r="D531" s="0" t="n">
        <v>0.273313820362091</v>
      </c>
      <c r="E531" s="0" t="s">
        <v>2597</v>
      </c>
      <c r="F531" s="0" t="s">
        <v>1960</v>
      </c>
      <c r="G531" s="0" t="s">
        <v>22</v>
      </c>
      <c r="H531" s="0" t="n">
        <v>0.946871161460876</v>
      </c>
      <c r="I531" s="0" t="s">
        <v>2598</v>
      </c>
      <c r="J531" s="0" t="s">
        <v>1962</v>
      </c>
      <c r="K531" s="0" t="s">
        <v>22</v>
      </c>
      <c r="L531" s="0" t="n">
        <v>0.320874005556107</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0.419142663478851</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22</v>
      </c>
      <c r="L533" s="0" t="n">
        <v>0.534152269363403</v>
      </c>
      <c r="M533" s="2" t="n">
        <f aca="false">IF(K533=G533,0,1)</f>
        <v>1</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0.335858583450317</v>
      </c>
      <c r="M534" s="2" t="n">
        <f aca="false">IF(K534=G534,0,1)</f>
        <v>0</v>
      </c>
    </row>
    <row r="535" customFormat="false" ht="12.8" hidden="false" customHeight="false" outlineLevel="0" collapsed="false">
      <c r="A535" s="0" t="n">
        <v>478800</v>
      </c>
      <c r="B535" s="0" t="s">
        <v>2606</v>
      </c>
      <c r="C535" s="0" t="s">
        <v>2607</v>
      </c>
      <c r="D535" s="0" t="n">
        <v>0.947657585144043</v>
      </c>
      <c r="E535" s="0" t="s">
        <v>2608</v>
      </c>
      <c r="F535" s="0" t="s">
        <v>2609</v>
      </c>
      <c r="G535" s="0" t="s">
        <v>22</v>
      </c>
      <c r="H535" s="0" t="n">
        <v>0.924308121204376</v>
      </c>
      <c r="I535" s="0" t="s">
        <v>2610</v>
      </c>
      <c r="J535" s="0" t="s">
        <v>2611</v>
      </c>
      <c r="K535" s="0" t="s">
        <v>22</v>
      </c>
      <c r="L535" s="0" t="n">
        <v>0.450111865997314</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22</v>
      </c>
      <c r="H536" s="0" t="n">
        <v>0.858684897422791</v>
      </c>
      <c r="I536" s="0" t="s">
        <v>2616</v>
      </c>
      <c r="J536" s="0" t="s">
        <v>2617</v>
      </c>
      <c r="K536" s="0" t="s">
        <v>19</v>
      </c>
      <c r="L536" s="0" t="n">
        <v>0.302056431770325</v>
      </c>
      <c r="M536" s="2"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22</v>
      </c>
      <c r="H537" s="0" t="n">
        <v>0.888724088668823</v>
      </c>
      <c r="I537" s="0" t="s">
        <v>2622</v>
      </c>
      <c r="J537" s="0" t="s">
        <v>2623</v>
      </c>
      <c r="K537" s="0" t="s">
        <v>22</v>
      </c>
      <c r="L537" s="0" t="n">
        <v>0.473262876272202</v>
      </c>
      <c r="M537" s="2"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22</v>
      </c>
      <c r="H538" s="0" t="n">
        <v>0.896929085254669</v>
      </c>
      <c r="I538" s="0" t="s">
        <v>2628</v>
      </c>
      <c r="J538" s="0" t="s">
        <v>2629</v>
      </c>
      <c r="K538" s="0" t="s">
        <v>22</v>
      </c>
      <c r="L538" s="0" t="n">
        <v>0.477462381124496</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0.451938092708588</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22</v>
      </c>
      <c r="L540" s="0" t="n">
        <v>0.45579469203949</v>
      </c>
      <c r="M540" s="2" t="n">
        <f aca="false">IF(K540=G540,0,1)</f>
        <v>1</v>
      </c>
    </row>
    <row r="541" customFormat="false" ht="12.8" hidden="false" customHeight="false" outlineLevel="0" collapsed="false">
      <c r="A541" s="0" t="n">
        <v>486122</v>
      </c>
      <c r="B541" s="0" t="s">
        <v>89</v>
      </c>
      <c r="C541" s="0" t="s">
        <v>2639</v>
      </c>
      <c r="D541" s="0" t="n">
        <v>0.587422907352448</v>
      </c>
      <c r="E541" s="0" t="s">
        <v>2640</v>
      </c>
      <c r="F541" s="0" t="s">
        <v>92</v>
      </c>
      <c r="G541" s="0" t="s">
        <v>22</v>
      </c>
      <c r="H541" s="0" t="n">
        <v>0.947778344154358</v>
      </c>
      <c r="I541" s="0" t="s">
        <v>2641</v>
      </c>
      <c r="J541" s="0" t="s">
        <v>94</v>
      </c>
      <c r="K541" s="0" t="s">
        <v>22</v>
      </c>
      <c r="L541" s="0" t="n">
        <v>0.479073852300644</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0.278762221336365</v>
      </c>
      <c r="M542" s="2"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0.376363635063171</v>
      </c>
      <c r="M543" s="2"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19</v>
      </c>
      <c r="L544" s="0" t="n">
        <v>0.291878670454025</v>
      </c>
      <c r="M544" s="2" t="n">
        <f aca="false">IF(K544=G544,0,1)</f>
        <v>0</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22</v>
      </c>
      <c r="L545" s="0" t="n">
        <v>0.596763908863068</v>
      </c>
      <c r="M545" s="2" t="n">
        <f aca="false">IF(K545=G545,0,1)</f>
        <v>1</v>
      </c>
    </row>
    <row r="546" customFormat="false" ht="12.8" hidden="false" customHeight="false" outlineLevel="0" collapsed="false">
      <c r="A546" s="0" t="n">
        <v>538287</v>
      </c>
      <c r="B546" s="0" t="s">
        <v>1174</v>
      </c>
      <c r="C546" s="0" t="s">
        <v>2660</v>
      </c>
      <c r="D546" s="0" t="n">
        <v>0.804864168167114</v>
      </c>
      <c r="E546" s="0" t="s">
        <v>2661</v>
      </c>
      <c r="F546" s="0" t="s">
        <v>1177</v>
      </c>
      <c r="G546" s="0" t="s">
        <v>22</v>
      </c>
      <c r="H546" s="0" t="n">
        <v>0.944393455982208</v>
      </c>
      <c r="I546" s="0" t="s">
        <v>2662</v>
      </c>
      <c r="J546" s="0" t="s">
        <v>1179</v>
      </c>
      <c r="K546" s="0" t="s">
        <v>19</v>
      </c>
      <c r="L546" s="0" t="n">
        <v>0.373456329107285</v>
      </c>
      <c r="M546" s="2" t="n">
        <f aca="false">IF(K546=G546,0,1)</f>
        <v>1</v>
      </c>
    </row>
    <row r="547" customFormat="false" ht="12.8" hidden="false" customHeight="false" outlineLevel="0" collapsed="false">
      <c r="A547" s="0" t="n">
        <v>526669</v>
      </c>
      <c r="B547" s="0" t="s">
        <v>2663</v>
      </c>
      <c r="C547" s="0" t="s">
        <v>2664</v>
      </c>
      <c r="D547" s="0" t="n">
        <v>0.547142505645752</v>
      </c>
      <c r="E547" s="0" t="s">
        <v>2665</v>
      </c>
      <c r="F547" s="0" t="s">
        <v>2666</v>
      </c>
      <c r="G547" s="0" t="s">
        <v>22</v>
      </c>
      <c r="H547" s="0" t="n">
        <v>0.865737020969391</v>
      </c>
      <c r="I547" s="0" t="s">
        <v>2667</v>
      </c>
      <c r="J547" s="0" t="s">
        <v>2668</v>
      </c>
      <c r="K547" s="0" t="s">
        <v>22</v>
      </c>
      <c r="L547" s="0" t="n">
        <v>0.410912096500397</v>
      </c>
      <c r="M547" s="2"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22</v>
      </c>
      <c r="L548" s="0" t="n">
        <v>0.523654341697693</v>
      </c>
      <c r="M548" s="2"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0.467718333005905</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0.204109489917755</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0.440231472253799</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22</v>
      </c>
      <c r="L552" s="0" t="n">
        <v>0.427009999752045</v>
      </c>
      <c r="M552" s="2" t="n">
        <f aca="false">IF(K552=G552,0,1)</f>
        <v>1</v>
      </c>
    </row>
    <row r="553" customFormat="false" ht="68.65" hidden="false" customHeight="false" outlineLevel="0" collapsed="false">
      <c r="A553" s="0" t="n">
        <v>517409</v>
      </c>
      <c r="B553" s="0" t="s">
        <v>728</v>
      </c>
      <c r="C553" s="0" t="s">
        <v>2683</v>
      </c>
      <c r="D553" s="0" t="n">
        <v>0.80283135175705</v>
      </c>
      <c r="E553" s="3" t="s">
        <v>2684</v>
      </c>
      <c r="F553" s="0" t="s">
        <v>731</v>
      </c>
      <c r="G553" s="0" t="s">
        <v>22</v>
      </c>
      <c r="H553" s="0" t="n">
        <v>0.870393693447113</v>
      </c>
      <c r="I553" s="0" t="s">
        <v>2685</v>
      </c>
      <c r="J553" s="0" t="s">
        <v>733</v>
      </c>
      <c r="K553" s="0" t="s">
        <v>19</v>
      </c>
      <c r="L553" s="0" t="n">
        <v>0.211788266897202</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0.443302780389786</v>
      </c>
      <c r="M554" s="2"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22</v>
      </c>
      <c r="H555" s="0" t="n">
        <v>0.903138518333435</v>
      </c>
      <c r="I555" s="0" t="s">
        <v>2694</v>
      </c>
      <c r="J555" s="0" t="s">
        <v>2492</v>
      </c>
      <c r="K555" s="0" t="s">
        <v>22</v>
      </c>
      <c r="L555" s="0" t="n">
        <v>0.440364807844162</v>
      </c>
      <c r="M555" s="2"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22</v>
      </c>
      <c r="H556" s="0" t="n">
        <v>0.881172120571137</v>
      </c>
      <c r="I556" s="0" t="s">
        <v>2697</v>
      </c>
      <c r="J556" s="0" t="s">
        <v>755</v>
      </c>
      <c r="K556" s="0" t="s">
        <v>22</v>
      </c>
      <c r="L556" s="0" t="n">
        <v>0.488195925951004</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0.547552645206451</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0.503947973251343</v>
      </c>
      <c r="M558" s="2"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22</v>
      </c>
      <c r="H559" s="0" t="n">
        <v>0.897915244102478</v>
      </c>
      <c r="I559" s="0" t="s">
        <v>2707</v>
      </c>
      <c r="J559" s="0" t="s">
        <v>2708</v>
      </c>
      <c r="K559" s="0" t="s">
        <v>22</v>
      </c>
      <c r="L559" s="0" t="n">
        <v>0.455166131258011</v>
      </c>
      <c r="M559" s="2"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22</v>
      </c>
      <c r="H560" s="0" t="n">
        <v>0.916096210479736</v>
      </c>
      <c r="I560" s="0" t="s">
        <v>2713</v>
      </c>
      <c r="J560" s="0" t="s">
        <v>2714</v>
      </c>
      <c r="K560" s="0" t="s">
        <v>22</v>
      </c>
      <c r="L560" s="0" t="n">
        <v>0.30022594332695</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0.30839279294014</v>
      </c>
      <c r="M561" s="2" t="n">
        <f aca="false">IF(K561=G561,0,1)</f>
        <v>0</v>
      </c>
    </row>
    <row r="562" customFormat="false" ht="23.85" hidden="false" customHeight="false" outlineLevel="0" collapsed="false">
      <c r="A562" s="0" t="n">
        <v>525492</v>
      </c>
      <c r="B562" s="0" t="s">
        <v>2718</v>
      </c>
      <c r="C562" s="0" t="s">
        <v>2719</v>
      </c>
      <c r="D562" s="0" t="n">
        <v>0.954504668712616</v>
      </c>
      <c r="E562" s="3" t="s">
        <v>2720</v>
      </c>
      <c r="F562" s="0" t="s">
        <v>2721</v>
      </c>
      <c r="G562" s="0" t="s">
        <v>22</v>
      </c>
      <c r="H562" s="0" t="n">
        <v>0.925843238830566</v>
      </c>
      <c r="I562" s="0" t="s">
        <v>2722</v>
      </c>
      <c r="J562" s="0" t="s">
        <v>2723</v>
      </c>
      <c r="K562" s="0" t="s">
        <v>22</v>
      </c>
      <c r="L562" s="0" t="n">
        <v>0.495608508586884</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0.260890692472458</v>
      </c>
      <c r="M563" s="2"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22</v>
      </c>
      <c r="L564" s="0" t="n">
        <v>0.380173951387405</v>
      </c>
      <c r="M564" s="2"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0.353596687316895</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22</v>
      </c>
      <c r="H566" s="0" t="n">
        <v>0.850837349891663</v>
      </c>
      <c r="I566" s="0" t="s">
        <v>2569</v>
      </c>
      <c r="J566" s="0" t="s">
        <v>377</v>
      </c>
      <c r="K566" s="0" t="s">
        <v>22</v>
      </c>
      <c r="L566" s="0" t="n">
        <v>0.506458044052124</v>
      </c>
      <c r="M566" s="2" t="n">
        <f aca="false">IF(K566=G566,0,1)</f>
        <v>0</v>
      </c>
    </row>
    <row r="567" customFormat="false" ht="12.8" hidden="false" customHeight="false" outlineLevel="0" collapsed="false">
      <c r="A567" s="0" t="n">
        <v>552939</v>
      </c>
      <c r="B567" s="0" t="s">
        <v>372</v>
      </c>
      <c r="C567" s="0" t="s">
        <v>373</v>
      </c>
      <c r="D567" s="0" t="n">
        <v>1</v>
      </c>
      <c r="E567" s="0" t="s">
        <v>414</v>
      </c>
      <c r="F567" s="0" t="s">
        <v>375</v>
      </c>
      <c r="G567" s="0" t="s">
        <v>22</v>
      </c>
      <c r="H567" s="0" t="n">
        <v>0.921473562717438</v>
      </c>
      <c r="I567" s="0" t="s">
        <v>376</v>
      </c>
      <c r="J567" s="0" t="s">
        <v>377</v>
      </c>
      <c r="K567" s="0" t="s">
        <v>22</v>
      </c>
      <c r="L567" s="0" t="n">
        <v>0.364412754774094</v>
      </c>
      <c r="M567" s="2"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22</v>
      </c>
      <c r="H568" s="0" t="n">
        <v>0.908395946025848</v>
      </c>
      <c r="I568" s="0" t="s">
        <v>2740</v>
      </c>
      <c r="J568" s="0" t="s">
        <v>2741</v>
      </c>
      <c r="K568" s="0" t="s">
        <v>22</v>
      </c>
      <c r="L568" s="0" t="n">
        <v>0.404893517494202</v>
      </c>
      <c r="M568" s="2"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22</v>
      </c>
      <c r="H569" s="0" t="n">
        <v>0.889658033847809</v>
      </c>
      <c r="I569" s="0" t="s">
        <v>2744</v>
      </c>
      <c r="J569" s="0" t="s">
        <v>2590</v>
      </c>
      <c r="K569" s="0" t="s">
        <v>22</v>
      </c>
      <c r="L569" s="0" t="n">
        <v>0.37530779838562</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0.388427346944809</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0.476890355348587</v>
      </c>
      <c r="M571" s="2"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22</v>
      </c>
      <c r="H572" s="0" t="n">
        <v>0.912944436073303</v>
      </c>
      <c r="I572" s="0" t="s">
        <v>2759</v>
      </c>
      <c r="J572" s="0" t="s">
        <v>94</v>
      </c>
      <c r="K572" s="0" t="s">
        <v>22</v>
      </c>
      <c r="L572" s="0" t="n">
        <v>0.498367995023727</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0.315074175596237</v>
      </c>
      <c r="M573" s="2"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22</v>
      </c>
      <c r="H574" s="0" t="n">
        <v>0.895751714706421</v>
      </c>
      <c r="I574" s="0" t="s">
        <v>2770</v>
      </c>
      <c r="J574" s="0" t="s">
        <v>2771</v>
      </c>
      <c r="K574" s="0" t="s">
        <v>22</v>
      </c>
      <c r="L574" s="0" t="n">
        <v>0.448485732078552</v>
      </c>
      <c r="M574" s="2"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22</v>
      </c>
      <c r="H575" s="0" t="n">
        <v>0.759991824626923</v>
      </c>
      <c r="I575" s="0" t="s">
        <v>2774</v>
      </c>
      <c r="J575" s="0" t="s">
        <v>819</v>
      </c>
      <c r="K575" s="0" t="s">
        <v>22</v>
      </c>
      <c r="L575" s="0" t="n">
        <v>0.50591105222702</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0.325614601373672</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0.325614601373672</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0.461620688438416</v>
      </c>
      <c r="M578" s="2"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22</v>
      </c>
      <c r="H579" s="0" t="n">
        <v>0.896206378936768</v>
      </c>
      <c r="I579" s="0" t="s">
        <v>2783</v>
      </c>
      <c r="J579" s="0" t="s">
        <v>2784</v>
      </c>
      <c r="K579" s="0" t="s">
        <v>22</v>
      </c>
      <c r="L579" s="0" t="n">
        <v>0.457853674888611</v>
      </c>
      <c r="M579" s="2"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22</v>
      </c>
      <c r="H580" s="0" t="n">
        <v>0.88353031873703</v>
      </c>
      <c r="I580" s="0" t="s">
        <v>2787</v>
      </c>
      <c r="J580" s="0" t="s">
        <v>2771</v>
      </c>
      <c r="K580" s="0" t="s">
        <v>22</v>
      </c>
      <c r="L580" s="0" t="n">
        <v>0.362563997507095</v>
      </c>
      <c r="M580" s="2"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22</v>
      </c>
      <c r="L581" s="0" t="n">
        <v>0.468475461006165</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22</v>
      </c>
      <c r="L582" s="0" t="n">
        <v>0.364412754774094</v>
      </c>
      <c r="M582" s="2"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0.408269852399826</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0.134813532233238</v>
      </c>
      <c r="M584" s="2"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22</v>
      </c>
      <c r="H585" s="0" t="n">
        <v>0.923383116722107</v>
      </c>
      <c r="I585" s="0" t="s">
        <v>2799</v>
      </c>
      <c r="J585" s="0" t="s">
        <v>2407</v>
      </c>
      <c r="K585" s="0" t="s">
        <v>22</v>
      </c>
      <c r="L585" s="0" t="n">
        <v>0.506575465202332</v>
      </c>
      <c r="M585" s="2"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22</v>
      </c>
      <c r="H586" s="0" t="n">
        <v>0.892009317874908</v>
      </c>
      <c r="I586" s="0" t="s">
        <v>2804</v>
      </c>
      <c r="J586" s="0" t="s">
        <v>2805</v>
      </c>
      <c r="K586" s="0" t="s">
        <v>22</v>
      </c>
      <c r="L586" s="0" t="n">
        <v>0.310788363218307</v>
      </c>
      <c r="M586" s="2"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22</v>
      </c>
      <c r="L587" s="0" t="n">
        <v>0.487525880336762</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0.390111029148102</v>
      </c>
      <c r="M588" s="2"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22</v>
      </c>
      <c r="H589" s="0" t="n">
        <v>0.905779302120209</v>
      </c>
      <c r="I589" s="0" t="s">
        <v>2822</v>
      </c>
      <c r="J589" s="0" t="s">
        <v>2823</v>
      </c>
      <c r="K589" s="0" t="s">
        <v>22</v>
      </c>
      <c r="L589" s="0" t="n">
        <v>0.412549883127213</v>
      </c>
      <c r="M589" s="2" t="n">
        <f aca="false">IF(K589=G589,0,1)</f>
        <v>0</v>
      </c>
    </row>
    <row r="590" customFormat="false" ht="12.8" hidden="false" customHeight="false" outlineLevel="0" collapsed="false">
      <c r="A590" s="0" t="n">
        <v>532413</v>
      </c>
      <c r="B590" s="0" t="s">
        <v>2824</v>
      </c>
      <c r="C590" s="0" t="s">
        <v>2825</v>
      </c>
      <c r="D590" s="0" t="n">
        <v>0.520176410675049</v>
      </c>
      <c r="E590" s="0" t="s">
        <v>2826</v>
      </c>
      <c r="F590" s="0" t="s">
        <v>2827</v>
      </c>
      <c r="G590" s="0" t="s">
        <v>22</v>
      </c>
      <c r="H590" s="0" t="n">
        <v>0.909978449344635</v>
      </c>
      <c r="I590" s="0" t="s">
        <v>2828</v>
      </c>
      <c r="J590" s="0" t="s">
        <v>2829</v>
      </c>
      <c r="K590" s="0" t="s">
        <v>22</v>
      </c>
      <c r="L590" s="0" t="n">
        <v>0.430167645215988</v>
      </c>
      <c r="M590" s="2"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22</v>
      </c>
      <c r="L591" s="0" t="n">
        <v>0.499363034963608</v>
      </c>
      <c r="M591" s="2"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22</v>
      </c>
      <c r="H592" s="0" t="n">
        <v>0.920518755912781</v>
      </c>
      <c r="I592" s="0" t="s">
        <v>2840</v>
      </c>
      <c r="J592" s="0" t="s">
        <v>2841</v>
      </c>
      <c r="K592" s="0" t="s">
        <v>22</v>
      </c>
      <c r="L592" s="0" t="n">
        <v>0.332016468048096</v>
      </c>
      <c r="M592" s="2"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22</v>
      </c>
      <c r="H593" s="0" t="n">
        <v>0.905817687511444</v>
      </c>
      <c r="I593" s="0" t="s">
        <v>2846</v>
      </c>
      <c r="J593" s="0" t="s">
        <v>2847</v>
      </c>
      <c r="K593" s="0" t="s">
        <v>22</v>
      </c>
      <c r="L593" s="0" t="n">
        <v>0.501123011112213</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0.440231472253799</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0.218595713376999</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22</v>
      </c>
      <c r="L596" s="0" t="n">
        <v>0.470807254314423</v>
      </c>
      <c r="M596" s="2" t="n">
        <f aca="false">IF(K596=G596,0,1)</f>
        <v>1</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0.433268398046494</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0.333918124437332</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0.205642655491829</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0.32459357380867</v>
      </c>
      <c r="M600" s="2"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22</v>
      </c>
      <c r="H601" s="0" t="n">
        <v>0.903677821159363</v>
      </c>
      <c r="I601" s="0" t="s">
        <v>2879</v>
      </c>
      <c r="J601" s="0" t="s">
        <v>777</v>
      </c>
      <c r="K601" s="0" t="s">
        <v>22</v>
      </c>
      <c r="L601" s="0" t="n">
        <v>0.449729084968567</v>
      </c>
      <c r="M601" s="2"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22</v>
      </c>
      <c r="L602" s="0" t="n">
        <v>0.408820599317551</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0.440231472253799</v>
      </c>
      <c r="M603" s="2"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19</v>
      </c>
      <c r="L604" s="0" t="n">
        <v>0.43515020608902</v>
      </c>
      <c r="M604" s="2" t="n">
        <f aca="false">IF(K604=G604,0,1)</f>
        <v>0</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22</v>
      </c>
      <c r="L605" s="0" t="n">
        <v>0.528179466724396</v>
      </c>
      <c r="M605" s="2"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22</v>
      </c>
      <c r="H606" s="0" t="n">
        <v>0.899249851703644</v>
      </c>
      <c r="I606" s="0" t="s">
        <v>2899</v>
      </c>
      <c r="J606" s="0" t="s">
        <v>2900</v>
      </c>
      <c r="K606" s="0" t="s">
        <v>22</v>
      </c>
      <c r="L606" s="0" t="n">
        <v>0.411962479352951</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0.241997361183166</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22</v>
      </c>
      <c r="H608" s="0" t="n">
        <v>0.921473562717438</v>
      </c>
      <c r="I608" s="0" t="s">
        <v>376</v>
      </c>
      <c r="J608" s="0" t="s">
        <v>377</v>
      </c>
      <c r="K608" s="0" t="s">
        <v>22</v>
      </c>
      <c r="L608" s="0" t="n">
        <v>0.364412754774094</v>
      </c>
      <c r="M608" s="2"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0.241997361183166</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0.34734371304512</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0.375711023807526</v>
      </c>
      <c r="M611" s="2"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22</v>
      </c>
      <c r="H612" s="0" t="n">
        <v>0.87775057554245</v>
      </c>
      <c r="I612" s="0" t="s">
        <v>2914</v>
      </c>
      <c r="J612" s="0" t="s">
        <v>2915</v>
      </c>
      <c r="K612" s="0" t="s">
        <v>22</v>
      </c>
      <c r="L612" s="0" t="n">
        <v>0.460433781147003</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0.419713795185089</v>
      </c>
      <c r="M613" s="2"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22</v>
      </c>
      <c r="H614" s="0" t="n">
        <v>0.946447432041168</v>
      </c>
      <c r="I614" s="0" t="s">
        <v>2924</v>
      </c>
      <c r="J614" s="0" t="s">
        <v>94</v>
      </c>
      <c r="K614" s="0" t="s">
        <v>22</v>
      </c>
      <c r="L614" s="0" t="n">
        <v>0.45788910984993</v>
      </c>
      <c r="M614" s="2"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22</v>
      </c>
      <c r="H615" s="0" t="n">
        <v>0.910897791385651</v>
      </c>
      <c r="I615" s="0" t="s">
        <v>2929</v>
      </c>
      <c r="J615" s="0" t="s">
        <v>2930</v>
      </c>
      <c r="K615" s="0" t="s">
        <v>22</v>
      </c>
      <c r="L615" s="0" t="n">
        <v>0.475021511316299</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0.36362162232399</v>
      </c>
      <c r="M616" s="2"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22</v>
      </c>
      <c r="H617" s="0" t="n">
        <v>0.958737969398499</v>
      </c>
      <c r="I617" s="0" t="s">
        <v>2939</v>
      </c>
      <c r="J617" s="0" t="s">
        <v>557</v>
      </c>
      <c r="K617" s="0" t="s">
        <v>22</v>
      </c>
      <c r="L617" s="0" t="n">
        <v>0.38474839925766</v>
      </c>
      <c r="M617" s="2"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22</v>
      </c>
      <c r="H618" s="0" t="n">
        <v>0.873194456100464</v>
      </c>
      <c r="I618" s="0" t="s">
        <v>2944</v>
      </c>
      <c r="J618" s="0" t="s">
        <v>2945</v>
      </c>
      <c r="K618" s="0" t="s">
        <v>22</v>
      </c>
      <c r="L618" s="0" t="n">
        <v>0.444292157888413</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22</v>
      </c>
      <c r="L619" s="0" t="n">
        <v>0.463948577642441</v>
      </c>
      <c r="M619" s="2"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22</v>
      </c>
      <c r="H620" s="0" t="n">
        <v>0.910205125808716</v>
      </c>
      <c r="I620" s="0" t="s">
        <v>2956</v>
      </c>
      <c r="J620" s="0" t="s">
        <v>2957</v>
      </c>
      <c r="K620" s="0" t="s">
        <v>22</v>
      </c>
      <c r="L620" s="0" t="n">
        <v>0.527956783771515</v>
      </c>
      <c r="M620" s="2"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22</v>
      </c>
      <c r="H621" s="0" t="n">
        <v>0.914295256137848</v>
      </c>
      <c r="I621" s="0" t="s">
        <v>2960</v>
      </c>
      <c r="J621" s="0" t="s">
        <v>2450</v>
      </c>
      <c r="K621" s="0" t="s">
        <v>22</v>
      </c>
      <c r="L621" s="0" t="n">
        <v>0.426170855760574</v>
      </c>
      <c r="M621" s="2"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22</v>
      </c>
      <c r="L622" s="0" t="n">
        <v>0.398399323225021</v>
      </c>
      <c r="M622" s="2"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22</v>
      </c>
      <c r="H623" s="0" t="n">
        <v>0.939910590648651</v>
      </c>
      <c r="I623" s="0" t="s">
        <v>2968</v>
      </c>
      <c r="J623" s="0" t="s">
        <v>2969</v>
      </c>
      <c r="K623" s="0" t="s">
        <v>22</v>
      </c>
      <c r="L623" s="0" t="n">
        <v>0.419101893901825</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22</v>
      </c>
      <c r="H624" s="0" t="n">
        <v>0.916694760322571</v>
      </c>
      <c r="I624" s="0" t="s">
        <v>2972</v>
      </c>
      <c r="J624" s="0" t="s">
        <v>644</v>
      </c>
      <c r="K624" s="0" t="s">
        <v>22</v>
      </c>
      <c r="L624" s="0" t="n">
        <v>0.389281541109085</v>
      </c>
      <c r="M624" s="2" t="n">
        <f aca="false">IF(K624=G624,0,1)</f>
        <v>0</v>
      </c>
    </row>
    <row r="625" customFormat="false" ht="23.85" hidden="false" customHeight="false" outlineLevel="0" collapsed="false">
      <c r="A625" s="0" t="n">
        <v>496664</v>
      </c>
      <c r="B625" s="0" t="s">
        <v>2129</v>
      </c>
      <c r="C625" s="0" t="s">
        <v>2973</v>
      </c>
      <c r="D625" s="0" t="n">
        <v>0.574068367481232</v>
      </c>
      <c r="E625" s="3" t="s">
        <v>2974</v>
      </c>
      <c r="F625" s="0" t="s">
        <v>2132</v>
      </c>
      <c r="G625" s="0" t="s">
        <v>22</v>
      </c>
      <c r="H625" s="0" t="n">
        <v>0.910748660564423</v>
      </c>
      <c r="I625" s="0" t="s">
        <v>2975</v>
      </c>
      <c r="J625" s="0" t="s">
        <v>2134</v>
      </c>
      <c r="K625" s="0" t="s">
        <v>22</v>
      </c>
      <c r="L625" s="0" t="n">
        <v>0.433333456516266</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0.490951061248779</v>
      </c>
      <c r="M626" s="2" t="n">
        <f aca="false">IF(K626=G626,0,1)</f>
        <v>0</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0.293609261512756</v>
      </c>
      <c r="M627" s="2"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0.353688776493072</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0.440231472253799</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0.339865297079086</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0.297900140285492</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22</v>
      </c>
      <c r="L632" s="0" t="n">
        <v>0.45355036854744</v>
      </c>
      <c r="M632" s="2" t="n">
        <f aca="false">IF(K632=G632,0,1)</f>
        <v>1</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22</v>
      </c>
      <c r="L633" s="0" t="n">
        <v>0.441934138536453</v>
      </c>
      <c r="M633" s="2"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19</v>
      </c>
      <c r="L634" s="0" t="n">
        <v>0.354104667901993</v>
      </c>
      <c r="M634" s="2" t="n">
        <f aca="false">IF(K634=G634,0,1)</f>
        <v>0</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22</v>
      </c>
      <c r="L635" s="0" t="n">
        <v>0.3797986805439</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0.440231472253799</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0.557946681976318</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19</v>
      </c>
      <c r="L638" s="0" t="n">
        <v>0.323915928602219</v>
      </c>
      <c r="M638" s="2" t="n">
        <f aca="false">IF(K638=G638,0,1)</f>
        <v>0</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0.218595713376999</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22</v>
      </c>
      <c r="H640" s="0" t="n">
        <v>0.855008482933044</v>
      </c>
      <c r="I640" s="0" t="s">
        <v>3028</v>
      </c>
      <c r="J640" s="0" t="s">
        <v>3029</v>
      </c>
      <c r="K640" s="0" t="s">
        <v>19</v>
      </c>
      <c r="L640" s="0" t="n">
        <v>0.340179413557053</v>
      </c>
      <c r="M640" s="2"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0.429499953985214</v>
      </c>
      <c r="M641" s="2" t="n">
        <f aca="false">IF(K641=G641,0,1)</f>
        <v>0</v>
      </c>
    </row>
    <row r="642" customFormat="false" ht="68.65" hidden="false" customHeight="false" outlineLevel="0" collapsed="false">
      <c r="A642" s="0" t="n">
        <v>448886</v>
      </c>
      <c r="B642" s="0" t="s">
        <v>3033</v>
      </c>
      <c r="C642" s="0" t="s">
        <v>3034</v>
      </c>
      <c r="D642" s="0" t="n">
        <v>0.412410378456116</v>
      </c>
      <c r="E642" s="3" t="s">
        <v>3035</v>
      </c>
      <c r="F642" s="0" t="s">
        <v>3036</v>
      </c>
      <c r="G642" s="0" t="s">
        <v>22</v>
      </c>
      <c r="H642" s="0" t="n">
        <v>0.875037312507629</v>
      </c>
      <c r="I642" s="0" t="s">
        <v>3037</v>
      </c>
      <c r="J642" s="0" t="s">
        <v>3038</v>
      </c>
      <c r="K642" s="0" t="s">
        <v>22</v>
      </c>
      <c r="L642" s="0" t="n">
        <v>0.417951464653015</v>
      </c>
      <c r="M642" s="2"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22</v>
      </c>
      <c r="H643" s="0" t="n">
        <v>0.851398348808289</v>
      </c>
      <c r="I643" s="0" t="s">
        <v>3043</v>
      </c>
      <c r="J643" s="0" t="s">
        <v>3044</v>
      </c>
      <c r="K643" s="0" t="s">
        <v>22</v>
      </c>
      <c r="L643" s="0" t="n">
        <v>0.471264809370041</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0.508972525596619</v>
      </c>
      <c r="M644" s="2"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22</v>
      </c>
      <c r="H645" s="0" t="n">
        <v>0.837470591068268</v>
      </c>
      <c r="I645" s="0" t="s">
        <v>3052</v>
      </c>
      <c r="J645" s="0" t="s">
        <v>3053</v>
      </c>
      <c r="K645" s="0" t="s">
        <v>22</v>
      </c>
      <c r="L645" s="0" t="n">
        <v>0.474850922822952</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0.444323152303696</v>
      </c>
      <c r="M646" s="2"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22</v>
      </c>
      <c r="L647" s="0" t="n">
        <v>0.378981590270996</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22</v>
      </c>
      <c r="H648" s="0" t="n">
        <v>0.94208824634552</v>
      </c>
      <c r="I648" s="0" t="s">
        <v>3065</v>
      </c>
      <c r="J648" s="0" t="s">
        <v>1763</v>
      </c>
      <c r="K648" s="0" t="s">
        <v>22</v>
      </c>
      <c r="L648" s="0" t="n">
        <v>0.378301292657852</v>
      </c>
      <c r="M648" s="2"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22</v>
      </c>
      <c r="H649" s="0" t="n">
        <v>0.903068006038666</v>
      </c>
      <c r="I649" s="0" t="s">
        <v>3068</v>
      </c>
      <c r="J649" s="0" t="s">
        <v>2386</v>
      </c>
      <c r="K649" s="0" t="s">
        <v>22</v>
      </c>
      <c r="L649" s="0" t="n">
        <v>0.482406556606293</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22</v>
      </c>
      <c r="L650" s="0" t="n">
        <v>0.359963566064835</v>
      </c>
      <c r="M650" s="2"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22</v>
      </c>
      <c r="L651" s="0" t="n">
        <v>0.408524990081787</v>
      </c>
      <c r="M651" s="2"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22</v>
      </c>
      <c r="H652" s="0" t="n">
        <v>0.903061449527741</v>
      </c>
      <c r="I652" s="0" t="s">
        <v>3085</v>
      </c>
      <c r="J652" s="0" t="s">
        <v>3086</v>
      </c>
      <c r="K652" s="0" t="s">
        <v>22</v>
      </c>
      <c r="L652" s="0" t="n">
        <v>0.524937510490418</v>
      </c>
      <c r="M652" s="2"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22</v>
      </c>
      <c r="H653" s="0" t="n">
        <v>0.881326615810394</v>
      </c>
      <c r="I653" s="0" t="s">
        <v>3089</v>
      </c>
      <c r="J653" s="0" t="s">
        <v>2104</v>
      </c>
      <c r="K653" s="0" t="s">
        <v>22</v>
      </c>
      <c r="L653" s="0" t="n">
        <v>0.451375067234039</v>
      </c>
      <c r="M653" s="2"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22</v>
      </c>
      <c r="H654" s="0" t="n">
        <v>0.861790716648102</v>
      </c>
      <c r="I654" s="0" t="s">
        <v>3094</v>
      </c>
      <c r="J654" s="0" t="s">
        <v>3095</v>
      </c>
      <c r="K654" s="0" t="s">
        <v>22</v>
      </c>
      <c r="L654" s="0" t="n">
        <v>0.441180497407913</v>
      </c>
      <c r="M654" s="2"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22</v>
      </c>
      <c r="L655" s="0" t="n">
        <v>0.340165615081787</v>
      </c>
      <c r="M655" s="2"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0.494849771261215</v>
      </c>
      <c r="M656" s="2"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0.557842254638672</v>
      </c>
      <c r="M657" s="2"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0.428811758756638</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0.440231472253799</v>
      </c>
      <c r="M659" s="2"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22</v>
      </c>
      <c r="H660" s="0" t="n">
        <v>0.907877564430237</v>
      </c>
      <c r="I660" s="0" t="s">
        <v>3109</v>
      </c>
      <c r="J660" s="0" t="s">
        <v>3110</v>
      </c>
      <c r="K660" s="0" t="s">
        <v>22</v>
      </c>
      <c r="L660" s="0" t="n">
        <v>0.247943997383118</v>
      </c>
      <c r="M660" s="2"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0.440231472253799</v>
      </c>
      <c r="M661" s="2"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22</v>
      </c>
      <c r="L662" s="0" t="n">
        <v>0.460811257362366</v>
      </c>
      <c r="M662" s="2"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22</v>
      </c>
      <c r="H663" s="0" t="n">
        <v>0.89484965801239</v>
      </c>
      <c r="I663" s="0" t="s">
        <v>3118</v>
      </c>
      <c r="J663" s="0" t="s">
        <v>3119</v>
      </c>
      <c r="K663" s="0" t="s">
        <v>22</v>
      </c>
      <c r="L663" s="0" t="n">
        <v>0.489001423120499</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0.440231472253799</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0.330846965312958</v>
      </c>
      <c r="M665" s="2"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22</v>
      </c>
      <c r="H666" s="0" t="n">
        <v>0.936104655265808</v>
      </c>
      <c r="I666" s="0" t="s">
        <v>3130</v>
      </c>
      <c r="J666" s="0" t="s">
        <v>3131</v>
      </c>
      <c r="K666" s="0" t="s">
        <v>22</v>
      </c>
      <c r="L666" s="0" t="n">
        <v>0.481523752212524</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0.463097542524338</v>
      </c>
      <c r="M667" s="2"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22</v>
      </c>
      <c r="H668" s="0" t="n">
        <v>0.866548836231232</v>
      </c>
      <c r="I668" s="0" t="s">
        <v>3136</v>
      </c>
      <c r="J668" s="0" t="s">
        <v>3137</v>
      </c>
      <c r="K668" s="0" t="s">
        <v>22</v>
      </c>
      <c r="L668" s="0" t="n">
        <v>0.421240568161011</v>
      </c>
      <c r="M668" s="2"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22</v>
      </c>
      <c r="H669" s="0" t="n">
        <v>0.956864476203918</v>
      </c>
      <c r="I669" s="0" t="s">
        <v>3140</v>
      </c>
      <c r="J669" s="0" t="s">
        <v>207</v>
      </c>
      <c r="K669" s="0" t="s">
        <v>22</v>
      </c>
      <c r="L669" s="0" t="n">
        <v>0.440560579299927</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0.398319840431213</v>
      </c>
      <c r="M670" s="2"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22</v>
      </c>
      <c r="L671" s="0" t="n">
        <v>0.491737723350525</v>
      </c>
      <c r="M671" s="2"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22</v>
      </c>
      <c r="H672" s="0" t="n">
        <v>0.937344610691071</v>
      </c>
      <c r="I672" s="0" t="s">
        <v>3154</v>
      </c>
      <c r="J672" s="0" t="s">
        <v>3155</v>
      </c>
      <c r="K672" s="0" t="s">
        <v>22</v>
      </c>
      <c r="L672" s="0" t="n">
        <v>0.474534869194031</v>
      </c>
      <c r="M672" s="2"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22</v>
      </c>
      <c r="H673" s="0" t="n">
        <v>0.922391891479492</v>
      </c>
      <c r="I673" s="0" t="s">
        <v>3160</v>
      </c>
      <c r="J673" s="0" t="s">
        <v>3161</v>
      </c>
      <c r="K673" s="0" t="s">
        <v>22</v>
      </c>
      <c r="L673" s="0" t="n">
        <v>0.358844727277756</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0.40928927063942</v>
      </c>
      <c r="M674" s="2"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22</v>
      </c>
      <c r="H675" s="0" t="n">
        <v>0.83027046918869</v>
      </c>
      <c r="I675" s="0" t="s">
        <v>3167</v>
      </c>
      <c r="J675" s="0" t="s">
        <v>1264</v>
      </c>
      <c r="K675" s="0" t="s">
        <v>22</v>
      </c>
      <c r="L675" s="0" t="n">
        <v>0.393604397773743</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0.281483501195908</v>
      </c>
      <c r="M676" s="2"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22</v>
      </c>
      <c r="H677" s="0" t="n">
        <v>0.885288596153259</v>
      </c>
      <c r="I677" s="0" t="s">
        <v>3175</v>
      </c>
      <c r="J677" s="0" t="s">
        <v>3176</v>
      </c>
      <c r="K677" s="0" t="s">
        <v>22</v>
      </c>
      <c r="L677" s="0" t="n">
        <v>0.461197972297668</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0.281483501195908</v>
      </c>
      <c r="M678" s="2"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22</v>
      </c>
      <c r="H679" s="0" t="n">
        <v>0.819162249565125</v>
      </c>
      <c r="I679" s="0" t="s">
        <v>3181</v>
      </c>
      <c r="J679" s="0" t="s">
        <v>3182</v>
      </c>
      <c r="K679" s="0" t="s">
        <v>22</v>
      </c>
      <c r="L679" s="0" t="n">
        <v>0.423056960105896</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0.287630796432495</v>
      </c>
      <c r="M680" s="2"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22</v>
      </c>
      <c r="H681" s="0" t="n">
        <v>0.804651975631714</v>
      </c>
      <c r="I681" s="0" t="s">
        <v>3193</v>
      </c>
      <c r="J681" s="0" t="s">
        <v>3194</v>
      </c>
      <c r="K681" s="0" t="s">
        <v>22</v>
      </c>
      <c r="L681" s="0" t="n">
        <v>0.371163487434387</v>
      </c>
      <c r="M681" s="2"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22</v>
      </c>
      <c r="H682" s="0" t="n">
        <v>0.946146726608276</v>
      </c>
      <c r="I682" s="0" t="s">
        <v>3199</v>
      </c>
      <c r="J682" s="0" t="s">
        <v>3200</v>
      </c>
      <c r="K682" s="0" t="s">
        <v>22</v>
      </c>
      <c r="L682" s="0" t="n">
        <v>0.432722121477127</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0.258127957582474</v>
      </c>
      <c r="M683" s="2"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22</v>
      </c>
      <c r="H684" s="0" t="n">
        <v>0.914429724216461</v>
      </c>
      <c r="I684" s="0" t="s">
        <v>3208</v>
      </c>
      <c r="J684" s="0" t="s">
        <v>3209</v>
      </c>
      <c r="K684" s="0" t="s">
        <v>22</v>
      </c>
      <c r="L684" s="0" t="n">
        <v>0.466616421937943</v>
      </c>
      <c r="M684" s="2"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22</v>
      </c>
      <c r="L685" s="0" t="n">
        <v>0.424730271100998</v>
      </c>
      <c r="M685" s="2"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22</v>
      </c>
      <c r="H686" s="0" t="n">
        <v>0.917062878608704</v>
      </c>
      <c r="I686" s="0" t="s">
        <v>3220</v>
      </c>
      <c r="J686" s="0" t="s">
        <v>3221</v>
      </c>
      <c r="K686" s="0" t="s">
        <v>19</v>
      </c>
      <c r="L686" s="0" t="n">
        <v>0.291181743144989</v>
      </c>
      <c r="M686" s="2"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22</v>
      </c>
      <c r="H687" s="0" t="n">
        <v>0.874386489391327</v>
      </c>
      <c r="I687" s="0" t="s">
        <v>3226</v>
      </c>
      <c r="J687" s="0" t="s">
        <v>3227</v>
      </c>
      <c r="K687" s="0" t="s">
        <v>22</v>
      </c>
      <c r="L687" s="0" t="n">
        <v>0.435896396636963</v>
      </c>
      <c r="M687" s="2"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22</v>
      </c>
      <c r="H688" s="0" t="n">
        <v>0.932443976402283</v>
      </c>
      <c r="I688" s="0" t="s">
        <v>3232</v>
      </c>
      <c r="J688" s="0" t="s">
        <v>3233</v>
      </c>
      <c r="K688" s="0" t="s">
        <v>22</v>
      </c>
      <c r="L688" s="0" t="n">
        <v>0.507718682289124</v>
      </c>
      <c r="M688" s="2"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22</v>
      </c>
      <c r="H689" s="0" t="n">
        <v>0.948493361473084</v>
      </c>
      <c r="I689" s="0" t="s">
        <v>652</v>
      </c>
      <c r="J689" s="0" t="s">
        <v>207</v>
      </c>
      <c r="K689" s="0" t="s">
        <v>22</v>
      </c>
      <c r="L689" s="0" t="n">
        <v>0.423165172338486</v>
      </c>
      <c r="M689" s="2" t="n">
        <f aca="false">IF(K689=G689,0,1)</f>
        <v>0</v>
      </c>
    </row>
    <row r="690" customFormat="false" ht="23.85" hidden="false" customHeight="false" outlineLevel="0" collapsed="false">
      <c r="A690" s="0" t="n">
        <v>538287</v>
      </c>
      <c r="B690" s="0" t="s">
        <v>1174</v>
      </c>
      <c r="C690" s="0" t="s">
        <v>3234</v>
      </c>
      <c r="D690" s="0" t="n">
        <v>0.687646925449371</v>
      </c>
      <c r="E690" s="3" t="s">
        <v>3235</v>
      </c>
      <c r="F690" s="0" t="s">
        <v>1177</v>
      </c>
      <c r="G690" s="0" t="s">
        <v>22</v>
      </c>
      <c r="H690" s="0" t="n">
        <v>0.917085111141205</v>
      </c>
      <c r="I690" s="0" t="s">
        <v>3236</v>
      </c>
      <c r="J690" s="0" t="s">
        <v>1179</v>
      </c>
      <c r="K690" s="0" t="s">
        <v>22</v>
      </c>
      <c r="L690" s="0" t="n">
        <v>0.414775133132935</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22</v>
      </c>
      <c r="H691" s="0" t="n">
        <v>0.924947500228882</v>
      </c>
      <c r="I691" s="0" t="s">
        <v>3239</v>
      </c>
      <c r="J691" s="0" t="s">
        <v>1084</v>
      </c>
      <c r="K691" s="0" t="s">
        <v>22</v>
      </c>
      <c r="L691" s="0" t="n">
        <v>0.510592639446259</v>
      </c>
      <c r="M691" s="2"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22</v>
      </c>
      <c r="H692" s="0" t="n">
        <v>0.920473754405975</v>
      </c>
      <c r="I692" s="0" t="s">
        <v>3244</v>
      </c>
      <c r="J692" s="0" t="s">
        <v>3245</v>
      </c>
      <c r="K692" s="0" t="s">
        <v>22</v>
      </c>
      <c r="L692" s="0" t="n">
        <v>0.513917446136475</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0.262173891067505</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0.440231472253799</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22</v>
      </c>
      <c r="H695" s="0" t="n">
        <v>0.871587514877319</v>
      </c>
      <c r="I695" s="0" t="s">
        <v>3253</v>
      </c>
      <c r="J695" s="0" t="s">
        <v>3254</v>
      </c>
      <c r="K695" s="0" t="s">
        <v>19</v>
      </c>
      <c r="L695" s="0" t="n">
        <v>0.205729559063911</v>
      </c>
      <c r="M695" s="2"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22</v>
      </c>
      <c r="H696" s="0" t="n">
        <v>0.748974978923798</v>
      </c>
      <c r="I696" s="0" t="s">
        <v>3259</v>
      </c>
      <c r="J696" s="0" t="s">
        <v>3260</v>
      </c>
      <c r="K696" s="0" t="s">
        <v>22</v>
      </c>
      <c r="L696" s="0" t="n">
        <v>0.469576060771942</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22</v>
      </c>
      <c r="L697" s="0" t="n">
        <v>0.471750438213348</v>
      </c>
      <c r="M697" s="2" t="n">
        <f aca="false">IF(K697=G697,0,1)</f>
        <v>1</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0.378657847642899</v>
      </c>
      <c r="M698" s="2"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19</v>
      </c>
      <c r="L699" s="0" t="n">
        <v>0.482222020626068</v>
      </c>
      <c r="M699" s="2" t="n">
        <f aca="false">IF(K699=G699,0,1)</f>
        <v>0</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0.482991456985474</v>
      </c>
      <c r="M700" s="2"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22</v>
      </c>
      <c r="H701" s="0" t="n">
        <v>0.906512975692749</v>
      </c>
      <c r="I701" s="0" t="s">
        <v>3274</v>
      </c>
      <c r="J701" s="0" t="s">
        <v>3275</v>
      </c>
      <c r="K701" s="0" t="s">
        <v>22</v>
      </c>
      <c r="L701" s="0" t="n">
        <v>0.563095033168793</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22</v>
      </c>
      <c r="L702" s="0" t="n">
        <v>0.504727423191071</v>
      </c>
      <c r="M702" s="2" t="n">
        <f aca="false">IF(K702=G702,0,1)</f>
        <v>1</v>
      </c>
    </row>
    <row r="703" customFormat="false" ht="12.8" hidden="false" customHeight="false" outlineLevel="0" collapsed="false">
      <c r="A703" s="0" t="n">
        <v>543997</v>
      </c>
      <c r="B703" s="0" t="s">
        <v>1636</v>
      </c>
      <c r="C703" s="0" t="s">
        <v>3279</v>
      </c>
      <c r="D703" s="0" t="n">
        <v>0.45174115896225</v>
      </c>
      <c r="E703" s="0" t="s">
        <v>3280</v>
      </c>
      <c r="F703" s="0" t="s">
        <v>1639</v>
      </c>
      <c r="G703" s="0" t="s">
        <v>22</v>
      </c>
      <c r="H703" s="0" t="n">
        <v>0.874148070812225</v>
      </c>
      <c r="I703" s="0" t="s">
        <v>3281</v>
      </c>
      <c r="J703" s="0" t="s">
        <v>1641</v>
      </c>
      <c r="K703" s="0" t="s">
        <v>22</v>
      </c>
      <c r="L703" s="0" t="n">
        <v>0.486714839935303</v>
      </c>
      <c r="M703" s="2"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22</v>
      </c>
      <c r="H704" s="0" t="n">
        <v>0.880111455917358</v>
      </c>
      <c r="I704" s="0" t="s">
        <v>3284</v>
      </c>
      <c r="J704" s="0" t="s">
        <v>1857</v>
      </c>
      <c r="K704" s="0" t="s">
        <v>22</v>
      </c>
      <c r="L704" s="0" t="n">
        <v>0.512896955013275</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0.234838396310806</v>
      </c>
      <c r="M705" s="2"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22</v>
      </c>
      <c r="H706" s="0" t="n">
        <v>0.942435622215271</v>
      </c>
      <c r="I706" s="0" t="s">
        <v>3294</v>
      </c>
      <c r="J706" s="0" t="s">
        <v>3295</v>
      </c>
      <c r="K706" s="0" t="s">
        <v>22</v>
      </c>
      <c r="L706" s="0" t="n">
        <v>0.46281424164772</v>
      </c>
      <c r="M706" s="2"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22</v>
      </c>
      <c r="H707" s="0" t="n">
        <v>0.875653922557831</v>
      </c>
      <c r="I707" s="0" t="s">
        <v>3300</v>
      </c>
      <c r="J707" s="0" t="s">
        <v>3301</v>
      </c>
      <c r="K707" s="0" t="s">
        <v>22</v>
      </c>
      <c r="L707" s="0" t="n">
        <v>0.372318744659424</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0.440231472253799</v>
      </c>
      <c r="M708" s="2"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22</v>
      </c>
      <c r="H709" s="0" t="n">
        <v>0.94046413898468</v>
      </c>
      <c r="I709" s="0" t="s">
        <v>3307</v>
      </c>
      <c r="J709" s="0" t="s">
        <v>3308</v>
      </c>
      <c r="K709" s="0" t="s">
        <v>22</v>
      </c>
      <c r="L709" s="0" t="n">
        <v>0.455630332231522</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0.463097542524338</v>
      </c>
      <c r="M710" s="2"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22</v>
      </c>
      <c r="H711" s="0" t="n">
        <v>0.949275612831116</v>
      </c>
      <c r="I711" s="0" t="s">
        <v>3314</v>
      </c>
      <c r="J711" s="0" t="s">
        <v>3315</v>
      </c>
      <c r="K711" s="0" t="s">
        <v>22</v>
      </c>
      <c r="L711" s="0" t="n">
        <v>0.493972420692444</v>
      </c>
      <c r="M711" s="2"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19</v>
      </c>
      <c r="L712" s="0" t="n">
        <v>0.421840280294418</v>
      </c>
      <c r="M712" s="2" t="n">
        <f aca="false">IF(K712=G712,0,1)</f>
        <v>0</v>
      </c>
    </row>
    <row r="713" customFormat="false" ht="12.8" hidden="false" customHeight="false" outlineLevel="0" collapsed="false">
      <c r="A713" s="0" t="n">
        <v>500889</v>
      </c>
      <c r="B713" s="0" t="s">
        <v>1523</v>
      </c>
      <c r="C713" s="0" t="s">
        <v>3322</v>
      </c>
      <c r="D713" s="0" t="n">
        <v>0.815424740314484</v>
      </c>
      <c r="E713" s="0" t="s">
        <v>3323</v>
      </c>
      <c r="F713" s="0" t="s">
        <v>1525</v>
      </c>
      <c r="G713" s="0" t="s">
        <v>22</v>
      </c>
      <c r="H713" s="0" t="n">
        <v>0.886527895927429</v>
      </c>
      <c r="I713" s="0" t="s">
        <v>3324</v>
      </c>
      <c r="J713" s="0" t="s">
        <v>1527</v>
      </c>
      <c r="K713" s="0" t="s">
        <v>22</v>
      </c>
      <c r="L713" s="0" t="n">
        <v>0.416340500116348</v>
      </c>
      <c r="M713" s="2"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22</v>
      </c>
      <c r="H714" s="0" t="n">
        <v>0.890286684036255</v>
      </c>
      <c r="I714" s="0" t="s">
        <v>3327</v>
      </c>
      <c r="J714" s="0" t="s">
        <v>2590</v>
      </c>
      <c r="K714" s="0" t="s">
        <v>22</v>
      </c>
      <c r="L714" s="0" t="n">
        <v>0.260595083236694</v>
      </c>
      <c r="M714" s="2"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22</v>
      </c>
      <c r="H715" s="0" t="n">
        <v>0.929246544837952</v>
      </c>
      <c r="I715" s="0" t="s">
        <v>3332</v>
      </c>
      <c r="J715" s="0" t="s">
        <v>3333</v>
      </c>
      <c r="K715" s="0" t="s">
        <v>19</v>
      </c>
      <c r="L715" s="0" t="n">
        <v>0.550337672233582</v>
      </c>
      <c r="M715" s="2"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0.34145599603653</v>
      </c>
      <c r="M716" s="2" t="n">
        <f aca="false">IF(K716=G716,0,1)</f>
        <v>0</v>
      </c>
    </row>
    <row r="717" customFormat="false" ht="35.05" hidden="false" customHeight="false" outlineLevel="0" collapsed="false">
      <c r="A717" s="0" t="n">
        <v>464489</v>
      </c>
      <c r="B717" s="0" t="s">
        <v>3340</v>
      </c>
      <c r="C717" s="0" t="s">
        <v>3341</v>
      </c>
      <c r="D717" s="0" t="n">
        <v>0.504394233226776</v>
      </c>
      <c r="E717" s="3" t="s">
        <v>3342</v>
      </c>
      <c r="F717" s="0" t="s">
        <v>3343</v>
      </c>
      <c r="G717" s="0" t="s">
        <v>22</v>
      </c>
      <c r="H717" s="0" t="n">
        <v>0.841921329498291</v>
      </c>
      <c r="I717" s="0" t="s">
        <v>3344</v>
      </c>
      <c r="J717" s="0" t="s">
        <v>3345</v>
      </c>
      <c r="K717" s="0" t="s">
        <v>22</v>
      </c>
      <c r="L717" s="0" t="n">
        <v>0.385085076093674</v>
      </c>
      <c r="M717" s="2"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22</v>
      </c>
      <c r="L718" s="0" t="n">
        <v>0.419639468193054</v>
      </c>
      <c r="M718" s="2"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0.431177914142609</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22</v>
      </c>
      <c r="H720" s="0" t="n">
        <v>0.904715776443481</v>
      </c>
      <c r="I720" s="0" t="s">
        <v>3356</v>
      </c>
      <c r="J720" s="0" t="s">
        <v>3357</v>
      </c>
      <c r="K720" s="0" t="s">
        <v>22</v>
      </c>
      <c r="L720" s="0" t="n">
        <v>0.303300380706787</v>
      </c>
      <c r="M720" s="2"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0.318708926439285</v>
      </c>
      <c r="M721" s="2"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0.258996427059174</v>
      </c>
      <c r="M722" s="2"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22</v>
      </c>
      <c r="H723" s="0" t="n">
        <v>0.951310455799103</v>
      </c>
      <c r="I723" s="0" t="s">
        <v>3366</v>
      </c>
      <c r="J723" s="0" t="s">
        <v>2012</v>
      </c>
      <c r="K723" s="0" t="s">
        <v>22</v>
      </c>
      <c r="L723" s="0" t="n">
        <v>0.404653578996658</v>
      </c>
      <c r="M723" s="2"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22</v>
      </c>
      <c r="H724" s="0" t="n">
        <v>0.903317391872406</v>
      </c>
      <c r="I724" s="0" t="s">
        <v>3371</v>
      </c>
      <c r="J724" s="0" t="s">
        <v>3372</v>
      </c>
      <c r="K724" s="0" t="s">
        <v>22</v>
      </c>
      <c r="L724" s="0" t="n">
        <v>0.523015677928925</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0.408269852399826</v>
      </c>
      <c r="M725" s="2"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22</v>
      </c>
      <c r="L726" s="0" t="n">
        <v>0.369364976882935</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0.282223433256149</v>
      </c>
      <c r="M727" s="2"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22</v>
      </c>
      <c r="H728" s="0" t="n">
        <v>0.855803489685059</v>
      </c>
      <c r="I728" s="0" t="s">
        <v>3383</v>
      </c>
      <c r="J728" s="0" t="s">
        <v>3384</v>
      </c>
      <c r="K728" s="0" t="s">
        <v>22</v>
      </c>
      <c r="L728" s="0" t="n">
        <v>0.487727910280228</v>
      </c>
      <c r="M728" s="2"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22</v>
      </c>
      <c r="H729" s="0" t="n">
        <v>0.941207408905029</v>
      </c>
      <c r="I729" s="0" t="s">
        <v>3389</v>
      </c>
      <c r="J729" s="0" t="s">
        <v>3390</v>
      </c>
      <c r="K729" s="0" t="s">
        <v>22</v>
      </c>
      <c r="L729" s="0" t="n">
        <v>0.392948567867279</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22</v>
      </c>
      <c r="L730" s="0" t="n">
        <v>0.282896846532822</v>
      </c>
      <c r="M730" s="2" t="n">
        <f aca="false">IF(K730=G730,0,1)</f>
        <v>1</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22</v>
      </c>
      <c r="L731" s="0" t="n">
        <v>0.376623839139938</v>
      </c>
      <c r="M731" s="2" t="n">
        <f aca="false">IF(K731=G731,0,1)</f>
        <v>1</v>
      </c>
    </row>
    <row r="732" customFormat="false" ht="23.85" hidden="false" customHeight="false" outlineLevel="0" collapsed="false">
      <c r="A732" s="0" t="n">
        <v>505069</v>
      </c>
      <c r="B732" s="0" t="s">
        <v>2964</v>
      </c>
      <c r="C732" s="0" t="s">
        <v>3400</v>
      </c>
      <c r="D732" s="0" t="n">
        <v>0.829769492149353</v>
      </c>
      <c r="E732" s="3" t="s">
        <v>3401</v>
      </c>
      <c r="F732" s="0" t="s">
        <v>2967</v>
      </c>
      <c r="G732" s="0" t="s">
        <v>22</v>
      </c>
      <c r="H732" s="0" t="n">
        <v>0.918508946895599</v>
      </c>
      <c r="I732" s="0" t="s">
        <v>3402</v>
      </c>
      <c r="J732" s="0" t="s">
        <v>2969</v>
      </c>
      <c r="K732" s="0" t="s">
        <v>22</v>
      </c>
      <c r="L732" s="0" t="n">
        <v>0.458349496126175</v>
      </c>
      <c r="M732" s="2"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22</v>
      </c>
      <c r="H733" s="0" t="n">
        <v>0.874727427959442</v>
      </c>
      <c r="I733" s="0" t="s">
        <v>3407</v>
      </c>
      <c r="J733" s="0" t="s">
        <v>3408</v>
      </c>
      <c r="K733" s="0" t="s">
        <v>22</v>
      </c>
      <c r="L733" s="0" t="n">
        <v>0.414192795753479</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0.409938126802444</v>
      </c>
      <c r="M734" s="2"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22</v>
      </c>
      <c r="L735" s="0" t="n">
        <v>0.369866132736206</v>
      </c>
      <c r="M735" s="2"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22</v>
      </c>
      <c r="H736" s="0" t="n">
        <v>0.843999743461609</v>
      </c>
      <c r="I736" s="0" t="s">
        <v>3416</v>
      </c>
      <c r="J736" s="0" t="s">
        <v>3149</v>
      </c>
      <c r="K736" s="0" t="s">
        <v>22</v>
      </c>
      <c r="L736" s="0" t="n">
        <v>0.41312512755394</v>
      </c>
      <c r="M736" s="2"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22</v>
      </c>
      <c r="H737" s="0" t="n">
        <v>0.904947400093079</v>
      </c>
      <c r="I737" s="0" t="s">
        <v>3421</v>
      </c>
      <c r="J737" s="0" t="s">
        <v>3422</v>
      </c>
      <c r="K737" s="0" t="s">
        <v>22</v>
      </c>
      <c r="L737" s="0" t="n">
        <v>0.338958412408829</v>
      </c>
      <c r="M737" s="2"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22</v>
      </c>
      <c r="H738" s="0" t="n">
        <v>0.937438368797302</v>
      </c>
      <c r="I738" s="0" t="s">
        <v>3425</v>
      </c>
      <c r="J738" s="0" t="s">
        <v>1307</v>
      </c>
      <c r="K738" s="0" t="s">
        <v>19</v>
      </c>
      <c r="L738" s="0" t="n">
        <v>0.466275632381439</v>
      </c>
      <c r="M738" s="2" t="n">
        <f aca="false">IF(K738=G738,0,1)</f>
        <v>1</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0.316305220127106</v>
      </c>
      <c r="M739" s="2"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22</v>
      </c>
      <c r="H740" s="0" t="n">
        <v>0.91802453994751</v>
      </c>
      <c r="I740" s="0" t="s">
        <v>3434</v>
      </c>
      <c r="J740" s="0" t="s">
        <v>2407</v>
      </c>
      <c r="K740" s="0" t="s">
        <v>22</v>
      </c>
      <c r="L740" s="0" t="n">
        <v>0.466959923505783</v>
      </c>
      <c r="M740" s="2"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0.440231472253799</v>
      </c>
      <c r="M741" s="2"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22</v>
      </c>
      <c r="H742" s="0" t="n">
        <v>0.879035234451294</v>
      </c>
      <c r="I742" s="0" t="s">
        <v>3437</v>
      </c>
      <c r="J742" s="0" t="s">
        <v>825</v>
      </c>
      <c r="K742" s="0" t="s">
        <v>22</v>
      </c>
      <c r="L742" s="0" t="n">
        <v>0.475720077753067</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0.297384560108185</v>
      </c>
      <c r="M743" s="2"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22</v>
      </c>
      <c r="H744" s="0" t="n">
        <v>0.851326763629913</v>
      </c>
      <c r="I744" s="0" t="s">
        <v>3446</v>
      </c>
      <c r="J744" s="0" t="s">
        <v>1229</v>
      </c>
      <c r="K744" s="0" t="s">
        <v>22</v>
      </c>
      <c r="L744" s="0" t="n">
        <v>0.433349579572678</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22</v>
      </c>
      <c r="L745" s="0" t="n">
        <v>0.492855876684189</v>
      </c>
      <c r="M745" s="2" t="n">
        <f aca="false">IF(K745=G745,0,1)</f>
        <v>1</v>
      </c>
    </row>
    <row r="746" customFormat="false" ht="12.8" hidden="false" customHeight="false" outlineLevel="0" collapsed="false">
      <c r="A746" s="0" t="n">
        <v>514205</v>
      </c>
      <c r="B746" s="0" t="s">
        <v>3453</v>
      </c>
      <c r="C746" s="0" t="s">
        <v>3454</v>
      </c>
      <c r="D746" s="0" t="n">
        <v>0.670790493488312</v>
      </c>
      <c r="E746" s="0" t="s">
        <v>3455</v>
      </c>
      <c r="F746" s="0" t="s">
        <v>3456</v>
      </c>
      <c r="G746" s="0" t="s">
        <v>22</v>
      </c>
      <c r="H746" s="0" t="n">
        <v>0.854667186737061</v>
      </c>
      <c r="I746" s="0" t="s">
        <v>3457</v>
      </c>
      <c r="J746" s="0" t="s">
        <v>3458</v>
      </c>
      <c r="K746" s="0" t="s">
        <v>19</v>
      </c>
      <c r="L746" s="0" t="n">
        <v>0.412673860788345</v>
      </c>
      <c r="M746" s="2"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22</v>
      </c>
      <c r="H747" s="0" t="n">
        <v>0.845402240753174</v>
      </c>
      <c r="I747" s="0" t="s">
        <v>3463</v>
      </c>
      <c r="J747" s="0" t="s">
        <v>3464</v>
      </c>
      <c r="K747" s="0" t="s">
        <v>22</v>
      </c>
      <c r="L747" s="0" t="n">
        <v>0.360223084688187</v>
      </c>
      <c r="M747" s="2"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22</v>
      </c>
      <c r="H748" s="0" t="n">
        <v>0.908977925777435</v>
      </c>
      <c r="I748" s="0" t="s">
        <v>3469</v>
      </c>
      <c r="J748" s="0" t="s">
        <v>3470</v>
      </c>
      <c r="K748" s="0" t="s">
        <v>22</v>
      </c>
      <c r="L748" s="0" t="n">
        <v>0.35512313246727</v>
      </c>
      <c r="M748" s="2"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22</v>
      </c>
      <c r="H749" s="0" t="n">
        <v>0.883157968521118</v>
      </c>
      <c r="I749" s="0" t="s">
        <v>3473</v>
      </c>
      <c r="J749" s="0" t="s">
        <v>688</v>
      </c>
      <c r="K749" s="0" t="s">
        <v>22</v>
      </c>
      <c r="L749" s="0" t="n">
        <v>0.511907041072845</v>
      </c>
      <c r="M749" s="2"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22</v>
      </c>
      <c r="H750" s="0" t="n">
        <v>0.904840528964996</v>
      </c>
      <c r="I750" s="0" t="s">
        <v>3476</v>
      </c>
      <c r="J750" s="0" t="s">
        <v>94</v>
      </c>
      <c r="K750" s="0" t="s">
        <v>22</v>
      </c>
      <c r="L750" s="0" t="n">
        <v>0.420612812042236</v>
      </c>
      <c r="M750" s="2" t="n">
        <f aca="false">IF(K750=G750,0,1)</f>
        <v>0</v>
      </c>
    </row>
    <row r="751" customFormat="false" ht="23.85" hidden="false" customHeight="false" outlineLevel="0" collapsed="false">
      <c r="A751" s="0" t="n">
        <v>561561</v>
      </c>
      <c r="B751" s="0" t="s">
        <v>1481</v>
      </c>
      <c r="C751" s="0" t="s">
        <v>3477</v>
      </c>
      <c r="D751" s="0" t="n">
        <v>0.556010246276856</v>
      </c>
      <c r="E751" s="3" t="s">
        <v>3478</v>
      </c>
      <c r="F751" s="0" t="s">
        <v>1484</v>
      </c>
      <c r="G751" s="0" t="s">
        <v>22</v>
      </c>
      <c r="H751" s="0" t="n">
        <v>0.914113581180573</v>
      </c>
      <c r="I751" s="0" t="s">
        <v>3479</v>
      </c>
      <c r="J751" s="0" t="s">
        <v>1486</v>
      </c>
      <c r="K751" s="0" t="s">
        <v>22</v>
      </c>
      <c r="L751" s="0" t="n">
        <v>0.496268332004547</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0.259046316146851</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22</v>
      </c>
      <c r="H753" s="0" t="n">
        <v>0.95054292678833</v>
      </c>
      <c r="I753" s="0" t="s">
        <v>3485</v>
      </c>
      <c r="J753" s="0" t="s">
        <v>1593</v>
      </c>
      <c r="K753" s="0" t="s">
        <v>19</v>
      </c>
      <c r="L753" s="0" t="n">
        <v>0.271720707416534</v>
      </c>
      <c r="M753" s="2" t="n">
        <f aca="false">IF(K753=G753,0,1)</f>
        <v>1</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0.500991582870483</v>
      </c>
      <c r="M754" s="2"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0.354382425546646</v>
      </c>
      <c r="M755" s="2"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22</v>
      </c>
      <c r="H756" s="0" t="n">
        <v>0.91083961725235</v>
      </c>
      <c r="I756" s="0" t="s">
        <v>3499</v>
      </c>
      <c r="J756" s="0" t="s">
        <v>3500</v>
      </c>
      <c r="K756" s="0" t="s">
        <v>22</v>
      </c>
      <c r="L756" s="0" t="n">
        <v>0.431611925363541</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22</v>
      </c>
      <c r="L757" s="0" t="n">
        <v>0.428010284900665</v>
      </c>
      <c r="M757" s="2"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22</v>
      </c>
      <c r="H758" s="0" t="n">
        <v>0.927932560443878</v>
      </c>
      <c r="I758" s="0" t="s">
        <v>3511</v>
      </c>
      <c r="J758" s="0" t="s">
        <v>3512</v>
      </c>
      <c r="K758" s="0" t="s">
        <v>22</v>
      </c>
      <c r="L758" s="0" t="n">
        <v>0.395033687353134</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0.440231472253799</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22</v>
      </c>
      <c r="L760" s="0" t="n">
        <v>0.288969993591309</v>
      </c>
      <c r="M760" s="2" t="n">
        <f aca="false">IF(K760=G760,0,1)</f>
        <v>1</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0.503947973251343</v>
      </c>
      <c r="M761" s="2"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22</v>
      </c>
      <c r="H762" s="0" t="n">
        <v>0.933524370193481</v>
      </c>
      <c r="I762" s="0" t="s">
        <v>3523</v>
      </c>
      <c r="J762" s="0" t="s">
        <v>3524</v>
      </c>
      <c r="K762" s="0" t="s">
        <v>22</v>
      </c>
      <c r="L762" s="0" t="n">
        <v>0.355611085891724</v>
      </c>
      <c r="M762" s="2"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22</v>
      </c>
      <c r="H763" s="0" t="n">
        <v>0.879714667797089</v>
      </c>
      <c r="I763" s="0" t="s">
        <v>3529</v>
      </c>
      <c r="J763" s="0" t="s">
        <v>3530</v>
      </c>
      <c r="K763" s="0" t="s">
        <v>22</v>
      </c>
      <c r="L763" s="0" t="n">
        <v>0.385029941797256</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0.402356952428818</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0.440231472253799</v>
      </c>
      <c r="M765" s="2"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22</v>
      </c>
      <c r="H766" s="0" t="n">
        <v>0.916093707084656</v>
      </c>
      <c r="I766" s="0" t="s">
        <v>3538</v>
      </c>
      <c r="J766" s="0" t="s">
        <v>3539</v>
      </c>
      <c r="K766" s="0" t="s">
        <v>22</v>
      </c>
      <c r="L766" s="0" t="n">
        <v>0.41082826256752</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22</v>
      </c>
      <c r="L767" s="0" t="n">
        <v>0.534152269363403</v>
      </c>
      <c r="M767" s="2" t="n">
        <f aca="false">IF(K767=G767,0,1)</f>
        <v>1</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0.374821364879608</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0.563985049724579</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22</v>
      </c>
      <c r="L770" s="0" t="n">
        <v>0.454989552497864</v>
      </c>
      <c r="M770" s="2"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22</v>
      </c>
      <c r="L771" s="0" t="n">
        <v>0.445776969194412</v>
      </c>
      <c r="M771" s="2"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22</v>
      </c>
      <c r="H772" s="0" t="n">
        <v>0.824422061443329</v>
      </c>
      <c r="I772" s="0" t="s">
        <v>3562</v>
      </c>
      <c r="J772" s="0" t="s">
        <v>3563</v>
      </c>
      <c r="K772" s="0" t="s">
        <v>22</v>
      </c>
      <c r="L772" s="0" t="n">
        <v>0.491116732358933</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0.314001590013504</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0.319755494594574</v>
      </c>
      <c r="M774" s="2"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22</v>
      </c>
      <c r="H775" s="0" t="n">
        <v>0.911405682563782</v>
      </c>
      <c r="I775" s="0" t="s">
        <v>3580</v>
      </c>
      <c r="J775" s="0" t="s">
        <v>3581</v>
      </c>
      <c r="K775" s="0" t="s">
        <v>19</v>
      </c>
      <c r="L775" s="0" t="n">
        <v>0.490447193384171</v>
      </c>
      <c r="M775" s="2" t="n">
        <f aca="false">IF(K775=G775,0,1)</f>
        <v>1</v>
      </c>
    </row>
    <row r="776" customFormat="false" ht="12.8" hidden="false" customHeight="false" outlineLevel="0" collapsed="false">
      <c r="A776" s="0" t="n">
        <v>520715</v>
      </c>
      <c r="B776" s="0" t="s">
        <v>2709</v>
      </c>
      <c r="C776" s="0" t="s">
        <v>3582</v>
      </c>
      <c r="D776" s="0" t="n">
        <v>0.555766701698303</v>
      </c>
      <c r="E776" s="0" t="s">
        <v>3583</v>
      </c>
      <c r="F776" s="0" t="s">
        <v>2712</v>
      </c>
      <c r="G776" s="0" t="s">
        <v>22</v>
      </c>
      <c r="H776" s="0" t="n">
        <v>0.915026485919952</v>
      </c>
      <c r="I776" s="0" t="s">
        <v>3584</v>
      </c>
      <c r="J776" s="0" t="s">
        <v>2714</v>
      </c>
      <c r="K776" s="0" t="s">
        <v>22</v>
      </c>
      <c r="L776" s="0" t="n">
        <v>0.40971976518631</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0.440231472253799</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0.281932532787323</v>
      </c>
      <c r="M778" s="2"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22</v>
      </c>
      <c r="H779" s="0" t="n">
        <v>0.866679728031158</v>
      </c>
      <c r="I779" s="0" t="s">
        <v>3590</v>
      </c>
      <c r="J779" s="0" t="s">
        <v>3301</v>
      </c>
      <c r="K779" s="0" t="s">
        <v>22</v>
      </c>
      <c r="L779" s="0" t="n">
        <v>0.427157074213028</v>
      </c>
      <c r="M779" s="2"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22</v>
      </c>
      <c r="H780" s="0" t="n">
        <v>0.792857766151428</v>
      </c>
      <c r="I780" s="0" t="s">
        <v>3595</v>
      </c>
      <c r="J780" s="0" t="s">
        <v>3596</v>
      </c>
      <c r="K780" s="0" t="s">
        <v>22</v>
      </c>
      <c r="L780" s="0" t="n">
        <v>0.436886459589005</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22</v>
      </c>
      <c r="L781" s="0" t="n">
        <v>0.270387440919876</v>
      </c>
      <c r="M781" s="2" t="n">
        <f aca="false">IF(K781=G781,0,1)</f>
        <v>1</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0.430718928575516</v>
      </c>
      <c r="M782" s="2"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0.282077938318253</v>
      </c>
      <c r="M783" s="2"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22</v>
      </c>
      <c r="H784" s="0" t="n">
        <v>0.913740754127502</v>
      </c>
      <c r="I784" s="0" t="s">
        <v>3608</v>
      </c>
      <c r="J784" s="0" t="s">
        <v>2888</v>
      </c>
      <c r="K784" s="0" t="s">
        <v>22</v>
      </c>
      <c r="L784" s="0" t="n">
        <v>0.407060235738754</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0.440231472253799</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22</v>
      </c>
      <c r="L786" s="0" t="n">
        <v>0.480640977621079</v>
      </c>
      <c r="M786" s="2" t="n">
        <f aca="false">IF(K786=G786,0,1)</f>
        <v>1</v>
      </c>
    </row>
    <row r="787" customFormat="false" ht="12.8" hidden="false" customHeight="false" outlineLevel="0" collapsed="false">
      <c r="A787" s="0" t="n">
        <v>522890</v>
      </c>
      <c r="B787" s="0" t="s">
        <v>3611</v>
      </c>
      <c r="C787" s="0" t="s">
        <v>3612</v>
      </c>
      <c r="D787" s="0" t="n">
        <v>0.88419508934021</v>
      </c>
      <c r="E787" s="0" t="s">
        <v>3613</v>
      </c>
      <c r="F787" s="0" t="s">
        <v>3614</v>
      </c>
      <c r="G787" s="0" t="s">
        <v>22</v>
      </c>
      <c r="H787" s="0" t="n">
        <v>0.939919352531433</v>
      </c>
      <c r="I787" s="0" t="s">
        <v>3615</v>
      </c>
      <c r="J787" s="0" t="s">
        <v>3616</v>
      </c>
      <c r="K787" s="0" t="s">
        <v>22</v>
      </c>
      <c r="L787" s="0" t="n">
        <v>0.426663011312485</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0.442540287971497</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0.395969748497009</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0.341406524181366</v>
      </c>
      <c r="M790" s="2"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0.330852061510086</v>
      </c>
      <c r="M791" s="2"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22</v>
      </c>
      <c r="H792" s="0" t="n">
        <v>0.921752512454987</v>
      </c>
      <c r="I792" s="0" t="s">
        <v>3637</v>
      </c>
      <c r="J792" s="0" t="s">
        <v>377</v>
      </c>
      <c r="K792" s="0" t="s">
        <v>22</v>
      </c>
      <c r="L792" s="0" t="n">
        <v>0.484468340873718</v>
      </c>
      <c r="M792" s="2" t="n">
        <f aca="false">IF(K792=G792,0,1)</f>
        <v>0</v>
      </c>
    </row>
    <row r="793" customFormat="false" ht="23.85" hidden="false" customHeight="false" outlineLevel="0" collapsed="false">
      <c r="A793" s="0" t="n">
        <v>483909</v>
      </c>
      <c r="B793" s="0" t="s">
        <v>3638</v>
      </c>
      <c r="C793" s="0" t="s">
        <v>3639</v>
      </c>
      <c r="D793" s="0" t="n">
        <v>0.482597410678864</v>
      </c>
      <c r="E793" s="3" t="s">
        <v>3640</v>
      </c>
      <c r="F793" s="0" t="s">
        <v>3641</v>
      </c>
      <c r="G793" s="0" t="s">
        <v>22</v>
      </c>
      <c r="H793" s="0" t="n">
        <v>0.886126339435577</v>
      </c>
      <c r="I793" s="0" t="s">
        <v>3642</v>
      </c>
      <c r="J793" s="0" t="s">
        <v>3643</v>
      </c>
      <c r="K793" s="0" t="s">
        <v>22</v>
      </c>
      <c r="L793" s="0" t="n">
        <v>0.383517503738403</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0.486098736524582</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19</v>
      </c>
      <c r="L795" s="0" t="n">
        <v>0.35135218501091</v>
      </c>
      <c r="M795" s="2" t="n">
        <f aca="false">IF(K795=G795,0,1)</f>
        <v>0</v>
      </c>
    </row>
    <row r="796" customFormat="false" ht="12.8" hidden="false" customHeight="false" outlineLevel="0" collapsed="false">
      <c r="A796" s="0" t="n">
        <v>503172</v>
      </c>
      <c r="B796" s="0" t="s">
        <v>970</v>
      </c>
      <c r="C796" s="0" t="s">
        <v>3650</v>
      </c>
      <c r="D796" s="0" t="n">
        <v>0.983190298080444</v>
      </c>
      <c r="E796" s="0" t="s">
        <v>3651</v>
      </c>
      <c r="F796" s="0" t="s">
        <v>973</v>
      </c>
      <c r="G796" s="0" t="s">
        <v>22</v>
      </c>
      <c r="H796" s="0" t="n">
        <v>0.899206638336182</v>
      </c>
      <c r="I796" s="0" t="s">
        <v>3652</v>
      </c>
      <c r="J796" s="0" t="s">
        <v>975</v>
      </c>
      <c r="K796" s="0" t="s">
        <v>22</v>
      </c>
      <c r="L796" s="0" t="n">
        <v>0.384539544582367</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0.298695743083954</v>
      </c>
      <c r="M797" s="2"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22</v>
      </c>
      <c r="L798" s="0" t="n">
        <v>0.479920119047165</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0.393795132637024</v>
      </c>
      <c r="M799" s="2"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19</v>
      </c>
      <c r="L800" s="0" t="n">
        <v>0.402282148599625</v>
      </c>
      <c r="M800" s="2" t="n">
        <f aca="false">IF(K800=G800,0,1)</f>
        <v>0</v>
      </c>
    </row>
    <row r="801" customFormat="false" ht="12.8" hidden="false" customHeight="false" outlineLevel="0" collapsed="false">
      <c r="A801" s="0" t="n">
        <v>552939</v>
      </c>
      <c r="B801" s="0" t="s">
        <v>372</v>
      </c>
      <c r="C801" s="0" t="s">
        <v>2568</v>
      </c>
      <c r="D801" s="0" t="n">
        <v>1</v>
      </c>
      <c r="E801" s="0" t="s">
        <v>2568</v>
      </c>
      <c r="F801" s="0" t="s">
        <v>375</v>
      </c>
      <c r="G801" s="0" t="s">
        <v>22</v>
      </c>
      <c r="H801" s="0" t="n">
        <v>0.850837349891663</v>
      </c>
      <c r="I801" s="0" t="s">
        <v>2569</v>
      </c>
      <c r="J801" s="0" t="s">
        <v>377</v>
      </c>
      <c r="K801" s="0" t="s">
        <v>22</v>
      </c>
      <c r="L801" s="0" t="n">
        <v>0.506458044052124</v>
      </c>
      <c r="M801" s="2"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22</v>
      </c>
      <c r="H802" s="0" t="n">
        <v>0.930386066436768</v>
      </c>
      <c r="I802" s="0" t="s">
        <v>3675</v>
      </c>
      <c r="J802" s="0" t="s">
        <v>279</v>
      </c>
      <c r="K802" s="0" t="s">
        <v>22</v>
      </c>
      <c r="L802" s="0" t="n">
        <v>0.349089860916138</v>
      </c>
      <c r="M802" s="2"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22</v>
      </c>
      <c r="H803" s="0" t="n">
        <v>0.873734056949616</v>
      </c>
      <c r="I803" s="0" t="s">
        <v>3680</v>
      </c>
      <c r="J803" s="0" t="s">
        <v>3681</v>
      </c>
      <c r="K803" s="0" t="s">
        <v>22</v>
      </c>
      <c r="L803" s="0" t="n">
        <v>0.445038259029388</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22</v>
      </c>
      <c r="H804" s="0" t="n">
        <v>0.938405334949493</v>
      </c>
      <c r="I804" s="0" t="s">
        <v>3686</v>
      </c>
      <c r="J804" s="0" t="s">
        <v>3687</v>
      </c>
      <c r="K804" s="0" t="s">
        <v>22</v>
      </c>
      <c r="L804" s="0" t="n">
        <v>0.497284293174744</v>
      </c>
      <c r="M804" s="2"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22</v>
      </c>
      <c r="L805" s="0" t="n">
        <v>0.307723492383957</v>
      </c>
      <c r="M805" s="2" t="n">
        <f aca="false">IF(K805=G805,0,1)</f>
        <v>1</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0.286384999752045</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0.371946722269058</v>
      </c>
      <c r="M807" s="2"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22</v>
      </c>
      <c r="H808" s="0" t="n">
        <v>0.950462937355042</v>
      </c>
      <c r="I808" s="0" t="s">
        <v>3704</v>
      </c>
      <c r="J808" s="0" t="s">
        <v>513</v>
      </c>
      <c r="K808" s="0" t="s">
        <v>19</v>
      </c>
      <c r="L808" s="0" t="n">
        <v>0.439936637878418</v>
      </c>
      <c r="M808" s="2" t="n">
        <f aca="false">IF(K808=G808,0,1)</f>
        <v>1</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22</v>
      </c>
      <c r="L809" s="0" t="n">
        <v>0.329055100679398</v>
      </c>
      <c r="M809" s="2"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22</v>
      </c>
      <c r="H810" s="0" t="n">
        <v>0.932552993297577</v>
      </c>
      <c r="I810" s="0" t="s">
        <v>3710</v>
      </c>
      <c r="J810" s="0" t="s">
        <v>109</v>
      </c>
      <c r="K810" s="0" t="s">
        <v>22</v>
      </c>
      <c r="L810" s="0" t="n">
        <v>0.415020555257797</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0.463097542524338</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19</v>
      </c>
      <c r="L812" s="0" t="n">
        <v>0.393188148736954</v>
      </c>
      <c r="M812" s="2" t="n">
        <f aca="false">IF(K812=G812,0,1)</f>
        <v>0</v>
      </c>
    </row>
    <row r="813" customFormat="false" ht="12.8" hidden="false" customHeight="false" outlineLevel="0" collapsed="false">
      <c r="A813" s="0" t="n">
        <v>497992</v>
      </c>
      <c r="B813" s="0" t="s">
        <v>3717</v>
      </c>
      <c r="C813" s="0" t="s">
        <v>3718</v>
      </c>
      <c r="D813" s="0" t="n">
        <v>0.543725848197937</v>
      </c>
      <c r="E813" s="0" t="s">
        <v>3719</v>
      </c>
      <c r="F813" s="0" t="s">
        <v>3720</v>
      </c>
      <c r="G813" s="0" t="s">
        <v>22</v>
      </c>
      <c r="H813" s="0" t="n">
        <v>0.919204592704773</v>
      </c>
      <c r="I813" s="0" t="s">
        <v>3721</v>
      </c>
      <c r="J813" s="0" t="s">
        <v>3722</v>
      </c>
      <c r="K813" s="0" t="s">
        <v>22</v>
      </c>
      <c r="L813" s="0" t="n">
        <v>0.401214629411697</v>
      </c>
      <c r="M813" s="2"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22</v>
      </c>
      <c r="H814" s="0" t="n">
        <v>0.92830902338028</v>
      </c>
      <c r="I814" s="0" t="s">
        <v>3727</v>
      </c>
      <c r="J814" s="0" t="s">
        <v>3728</v>
      </c>
      <c r="K814" s="0" t="s">
        <v>22</v>
      </c>
      <c r="L814" s="0" t="n">
        <v>0.399953305721283</v>
      </c>
      <c r="M814" s="2"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22</v>
      </c>
      <c r="H815" s="0" t="n">
        <v>0.948279559612274</v>
      </c>
      <c r="I815" s="0" t="s">
        <v>3731</v>
      </c>
      <c r="J815" s="0" t="s">
        <v>3295</v>
      </c>
      <c r="K815" s="0" t="s">
        <v>22</v>
      </c>
      <c r="L815" s="0" t="n">
        <v>0.459893673658371</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0.440231472253799</v>
      </c>
      <c r="M816" s="2"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22</v>
      </c>
      <c r="H817" s="0" t="n">
        <v>0.85303258895874</v>
      </c>
      <c r="I817" s="0" t="s">
        <v>3736</v>
      </c>
      <c r="J817" s="0" t="s">
        <v>3737</v>
      </c>
      <c r="K817" s="0" t="s">
        <v>22</v>
      </c>
      <c r="L817" s="0" t="n">
        <v>0.478197634220123</v>
      </c>
      <c r="M817" s="2"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22</v>
      </c>
      <c r="H818" s="0" t="n">
        <v>0.892513334751129</v>
      </c>
      <c r="I818" s="0" t="s">
        <v>3740</v>
      </c>
      <c r="J818" s="0" t="s">
        <v>94</v>
      </c>
      <c r="K818" s="0" t="s">
        <v>22</v>
      </c>
      <c r="L818" s="0" t="n">
        <v>0.459962993860245</v>
      </c>
      <c r="M818" s="2"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22</v>
      </c>
      <c r="H819" s="0" t="n">
        <v>0.902431428432465</v>
      </c>
      <c r="I819" s="0" t="s">
        <v>3745</v>
      </c>
      <c r="J819" s="0" t="s">
        <v>3746</v>
      </c>
      <c r="K819" s="0" t="s">
        <v>22</v>
      </c>
      <c r="L819" s="0" t="n">
        <v>0.455200225114822</v>
      </c>
      <c r="M819" s="2"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0.366338968276978</v>
      </c>
      <c r="M820" s="2"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22</v>
      </c>
      <c r="H821" s="0" t="n">
        <v>0.922243177890778</v>
      </c>
      <c r="I821" s="0" t="s">
        <v>3755</v>
      </c>
      <c r="J821" s="0" t="s">
        <v>279</v>
      </c>
      <c r="K821" s="0" t="s">
        <v>22</v>
      </c>
      <c r="L821" s="0" t="n">
        <v>0.452964544296265</v>
      </c>
      <c r="M821" s="2"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22</v>
      </c>
      <c r="H822" s="0" t="n">
        <v>0.894580721855164</v>
      </c>
      <c r="I822" s="0" t="s">
        <v>3760</v>
      </c>
      <c r="J822" s="0" t="s">
        <v>3761</v>
      </c>
      <c r="K822" s="0" t="s">
        <v>22</v>
      </c>
      <c r="L822" s="0" t="n">
        <v>0.525188744068146</v>
      </c>
      <c r="M822" s="2"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22</v>
      </c>
      <c r="H823" s="0" t="n">
        <v>0.883338510990143</v>
      </c>
      <c r="I823" s="0" t="s">
        <v>3764</v>
      </c>
      <c r="J823" s="0" t="s">
        <v>1323</v>
      </c>
      <c r="K823" s="0" t="s">
        <v>22</v>
      </c>
      <c r="L823" s="0" t="n">
        <v>0.465193212032318</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0.364620298147202</v>
      </c>
      <c r="M824" s="2"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22</v>
      </c>
      <c r="H825" s="0" t="n">
        <v>0.903506875038147</v>
      </c>
      <c r="I825" s="0" t="s">
        <v>3767</v>
      </c>
      <c r="J825" s="0" t="s">
        <v>1878</v>
      </c>
      <c r="K825" s="0" t="s">
        <v>22</v>
      </c>
      <c r="L825" s="0" t="n">
        <v>0.469488263130188</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0.255418211221695</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22</v>
      </c>
      <c r="L827" s="0" t="n">
        <v>0.44865208864212</v>
      </c>
      <c r="M827" s="2"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22</v>
      </c>
      <c r="H828" s="0" t="n">
        <v>0.855504631996155</v>
      </c>
      <c r="I828" s="0" t="s">
        <v>3779</v>
      </c>
      <c r="J828" s="0" t="s">
        <v>109</v>
      </c>
      <c r="K828" s="0" t="s">
        <v>22</v>
      </c>
      <c r="L828" s="0" t="n">
        <v>0.448204398155212</v>
      </c>
      <c r="M828" s="2"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22</v>
      </c>
      <c r="H829" s="0" t="n">
        <v>0.886208832263947</v>
      </c>
      <c r="I829" s="0" t="s">
        <v>3782</v>
      </c>
      <c r="J829" s="0" t="s">
        <v>1938</v>
      </c>
      <c r="K829" s="0" t="s">
        <v>22</v>
      </c>
      <c r="L829" s="0" t="n">
        <v>0.270423233509064</v>
      </c>
      <c r="M829" s="2"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0.144831135869026</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22</v>
      </c>
      <c r="H831" s="0" t="n">
        <v>0.921091496944428</v>
      </c>
      <c r="I831" s="0" t="s">
        <v>3788</v>
      </c>
      <c r="J831" s="0" t="s">
        <v>3789</v>
      </c>
      <c r="K831" s="0" t="s">
        <v>22</v>
      </c>
      <c r="L831" s="0" t="n">
        <v>0.351503431797028</v>
      </c>
      <c r="M831" s="2" t="n">
        <f aca="false">IF(K831=G831,0,1)</f>
        <v>0</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0.144831135869026</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0.238301455974579</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22</v>
      </c>
      <c r="H834" s="0" t="n">
        <v>0.854314863681793</v>
      </c>
      <c r="I834" s="0" t="s">
        <v>3796</v>
      </c>
      <c r="J834" s="0" t="s">
        <v>957</v>
      </c>
      <c r="K834" s="0" t="s">
        <v>22</v>
      </c>
      <c r="L834" s="0" t="n">
        <v>0.410835891962051</v>
      </c>
      <c r="M834" s="2"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0.402445048093796</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0.37537756562233</v>
      </c>
      <c r="M836" s="2" t="n">
        <f aca="false">IF(K836=G836,0,1)</f>
        <v>0</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22</v>
      </c>
      <c r="L837" s="0" t="n">
        <v>0.334768980741501</v>
      </c>
      <c r="M837" s="2"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22</v>
      </c>
      <c r="H838" s="0" t="n">
        <v>0.941345870494843</v>
      </c>
      <c r="I838" s="0" t="s">
        <v>3813</v>
      </c>
      <c r="J838" s="0" t="s">
        <v>3814</v>
      </c>
      <c r="K838" s="0" t="s">
        <v>22</v>
      </c>
      <c r="L838" s="0" t="n">
        <v>0.212247520685196</v>
      </c>
      <c r="M838" s="2"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22</v>
      </c>
      <c r="H839" s="0" t="n">
        <v>0.879342198371887</v>
      </c>
      <c r="I839" s="0" t="s">
        <v>3819</v>
      </c>
      <c r="J839" s="0" t="s">
        <v>3820</v>
      </c>
      <c r="K839" s="0" t="s">
        <v>22</v>
      </c>
      <c r="L839" s="0" t="n">
        <v>0.379259079694748</v>
      </c>
      <c r="M839" s="2"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22</v>
      </c>
      <c r="H840" s="0" t="n">
        <v>0.926602482795715</v>
      </c>
      <c r="I840" s="0" t="s">
        <v>3822</v>
      </c>
      <c r="J840" s="0" t="s">
        <v>1307</v>
      </c>
      <c r="K840" s="0" t="s">
        <v>22</v>
      </c>
      <c r="L840" s="0" t="n">
        <v>0.344649702310562</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0.330852061510086</v>
      </c>
      <c r="M841" s="2"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22</v>
      </c>
      <c r="H842" s="0" t="n">
        <v>0.899650931358337</v>
      </c>
      <c r="I842" s="0" t="s">
        <v>3826</v>
      </c>
      <c r="J842" s="0" t="s">
        <v>507</v>
      </c>
      <c r="K842" s="0" t="s">
        <v>22</v>
      </c>
      <c r="L842" s="0" t="n">
        <v>0.485774457454681</v>
      </c>
      <c r="M842" s="2"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22</v>
      </c>
      <c r="H843" s="0" t="n">
        <v>0.827980697154999</v>
      </c>
      <c r="I843" s="0" t="s">
        <v>3829</v>
      </c>
      <c r="J843" s="0" t="s">
        <v>184</v>
      </c>
      <c r="K843" s="0" t="s">
        <v>22</v>
      </c>
      <c r="L843" s="0" t="n">
        <v>0.466448396444321</v>
      </c>
      <c r="M843" s="2"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22</v>
      </c>
      <c r="L844" s="0" t="n">
        <v>0.482741892337799</v>
      </c>
      <c r="M844" s="2" t="n">
        <f aca="false">IF(K844=G844,0,1)</f>
        <v>1</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0.46074241399765</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22</v>
      </c>
      <c r="L846" s="0" t="n">
        <v>0.539688467979431</v>
      </c>
      <c r="M846" s="2"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0.325614601373672</v>
      </c>
      <c r="M847" s="2"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22</v>
      </c>
      <c r="H848" s="0" t="n">
        <v>0.832954347133637</v>
      </c>
      <c r="I848" s="0" t="s">
        <v>3847</v>
      </c>
      <c r="J848" s="0" t="s">
        <v>2796</v>
      </c>
      <c r="K848" s="0" t="s">
        <v>22</v>
      </c>
      <c r="L848" s="0" t="n">
        <v>0.279417753219604</v>
      </c>
      <c r="M848" s="2"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22</v>
      </c>
      <c r="L849" s="0" t="n">
        <v>0.342382997274399</v>
      </c>
      <c r="M849" s="2"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22</v>
      </c>
      <c r="H850" s="0" t="n">
        <v>0.892188966274262</v>
      </c>
      <c r="I850" s="0" t="s">
        <v>3858</v>
      </c>
      <c r="J850" s="0" t="s">
        <v>3859</v>
      </c>
      <c r="K850" s="0" t="s">
        <v>22</v>
      </c>
      <c r="L850" s="0" t="n">
        <v>0.447164803743362</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0.360150814056396</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0.335199862718582</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0.237085968255997</v>
      </c>
      <c r="M853" s="2"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22</v>
      </c>
      <c r="H854" s="0" t="n">
        <v>0.866344332695007</v>
      </c>
      <c r="I854" s="0" t="s">
        <v>3882</v>
      </c>
      <c r="J854" s="0" t="s">
        <v>3883</v>
      </c>
      <c r="K854" s="0" t="s">
        <v>22</v>
      </c>
      <c r="L854" s="0" t="n">
        <v>0.438278794288635</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22</v>
      </c>
      <c r="L855" s="0" t="n">
        <v>0.413368433713913</v>
      </c>
      <c r="M855" s="2"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0.451055526733398</v>
      </c>
      <c r="M856" s="2"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22</v>
      </c>
      <c r="H857" s="0" t="n">
        <v>0.903239846229553</v>
      </c>
      <c r="I857" s="0" t="s">
        <v>3896</v>
      </c>
      <c r="J857" s="0" t="s">
        <v>3897</v>
      </c>
      <c r="K857" s="0" t="s">
        <v>22</v>
      </c>
      <c r="L857" s="0" t="n">
        <v>0.48586493730545</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22</v>
      </c>
      <c r="H858" s="0" t="n">
        <v>0.903483271598816</v>
      </c>
      <c r="I858" s="0" t="s">
        <v>3900</v>
      </c>
      <c r="J858" s="0" t="s">
        <v>1703</v>
      </c>
      <c r="K858" s="0" t="s">
        <v>22</v>
      </c>
      <c r="L858" s="0" t="n">
        <v>0.536935269832611</v>
      </c>
      <c r="M858" s="2"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22</v>
      </c>
      <c r="H859" s="0" t="n">
        <v>0.853528439998627</v>
      </c>
      <c r="I859" s="0" t="s">
        <v>3905</v>
      </c>
      <c r="J859" s="0" t="s">
        <v>3906</v>
      </c>
      <c r="K859" s="0" t="s">
        <v>22</v>
      </c>
      <c r="L859" s="0" t="n">
        <v>0.370555430650711</v>
      </c>
      <c r="M859" s="2"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22</v>
      </c>
      <c r="H860" s="0" t="n">
        <v>0.94949197769165</v>
      </c>
      <c r="I860" s="0" t="s">
        <v>3909</v>
      </c>
      <c r="J860" s="0" t="s">
        <v>2771</v>
      </c>
      <c r="K860" s="0" t="s">
        <v>22</v>
      </c>
      <c r="L860" s="0" t="n">
        <v>0.363833129405975</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0.396080046892166</v>
      </c>
      <c r="M861" s="2"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22</v>
      </c>
      <c r="H862" s="0" t="n">
        <v>0.904415845870972</v>
      </c>
      <c r="I862" s="0" t="s">
        <v>3918</v>
      </c>
      <c r="J862" s="0" t="s">
        <v>94</v>
      </c>
      <c r="K862" s="0" t="s">
        <v>22</v>
      </c>
      <c r="L862" s="0" t="n">
        <v>0.393285185098648</v>
      </c>
      <c r="M862" s="2"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0.389000803232193</v>
      </c>
      <c r="M863" s="2"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0.375084847211838</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0.275550097227097</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22</v>
      </c>
      <c r="L866" s="0" t="n">
        <v>0.473623216152191</v>
      </c>
      <c r="M866" s="2" t="n">
        <f aca="false">IF(K866=G866,0,1)</f>
        <v>1</v>
      </c>
    </row>
    <row r="867" customFormat="false" ht="12.8" hidden="false" customHeight="false" outlineLevel="0" collapsed="false">
      <c r="A867" s="0" t="n">
        <v>528086</v>
      </c>
      <c r="B867" s="0" t="s">
        <v>3937</v>
      </c>
      <c r="C867" s="0" t="s">
        <v>3938</v>
      </c>
      <c r="D867" s="0" t="n">
        <v>0.96356189250946</v>
      </c>
      <c r="E867" s="0" t="s">
        <v>3939</v>
      </c>
      <c r="F867" s="0" t="s">
        <v>3940</v>
      </c>
      <c r="G867" s="0" t="s">
        <v>22</v>
      </c>
      <c r="H867" s="0" t="n">
        <v>0.841643869876862</v>
      </c>
      <c r="I867" s="0" t="s">
        <v>3941</v>
      </c>
      <c r="J867" s="0" t="s">
        <v>3942</v>
      </c>
      <c r="K867" s="0" t="s">
        <v>22</v>
      </c>
      <c r="L867" s="0" t="n">
        <v>0.362116873264313</v>
      </c>
      <c r="M867" s="2"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22</v>
      </c>
      <c r="H868" s="0" t="n">
        <v>0.913142859935761</v>
      </c>
      <c r="I868" s="0" t="s">
        <v>3947</v>
      </c>
      <c r="J868" s="0" t="s">
        <v>3948</v>
      </c>
      <c r="K868" s="0" t="s">
        <v>22</v>
      </c>
      <c r="L868" s="0" t="n">
        <v>0.463958948850632</v>
      </c>
      <c r="M868" s="2"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22</v>
      </c>
      <c r="H869" s="0" t="n">
        <v>0.833811640739441</v>
      </c>
      <c r="I869" s="0" t="s">
        <v>3951</v>
      </c>
      <c r="J869" s="0" t="s">
        <v>795</v>
      </c>
      <c r="K869" s="0" t="s">
        <v>22</v>
      </c>
      <c r="L869" s="0" t="n">
        <v>0.383487492799759</v>
      </c>
      <c r="M869" s="2"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22</v>
      </c>
      <c r="L870" s="0" t="n">
        <v>0.380076676607132</v>
      </c>
      <c r="M870" s="2"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22</v>
      </c>
      <c r="H871" s="0" t="n">
        <v>0.932918787002564</v>
      </c>
      <c r="I871" s="0" t="s">
        <v>3956</v>
      </c>
      <c r="J871" s="0" t="s">
        <v>456</v>
      </c>
      <c r="K871" s="0" t="s">
        <v>22</v>
      </c>
      <c r="L871" s="0" t="n">
        <v>0.46466064453125</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0.456168085336685</v>
      </c>
      <c r="M872" s="2"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22</v>
      </c>
      <c r="H873" s="0" t="n">
        <v>0.794149219989777</v>
      </c>
      <c r="I873" s="0" t="s">
        <v>3967</v>
      </c>
      <c r="J873" s="0" t="s">
        <v>3968</v>
      </c>
      <c r="K873" s="0" t="s">
        <v>22</v>
      </c>
      <c r="L873" s="0" t="n">
        <v>0.476530253887177</v>
      </c>
      <c r="M873" s="2"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22</v>
      </c>
      <c r="H874" s="0" t="n">
        <v>0.890522003173828</v>
      </c>
      <c r="I874" s="0" t="s">
        <v>3971</v>
      </c>
      <c r="J874" s="0" t="s">
        <v>94</v>
      </c>
      <c r="K874" s="0" t="s">
        <v>22</v>
      </c>
      <c r="L874" s="0" t="n">
        <v>0.546327233314514</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0.364620298147202</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0.343086183071136</v>
      </c>
      <c r="M876" s="2"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22</v>
      </c>
      <c r="H877" s="0" t="n">
        <v>0.917999923229218</v>
      </c>
      <c r="I877" s="0" t="s">
        <v>3979</v>
      </c>
      <c r="J877" s="0" t="s">
        <v>3980</v>
      </c>
      <c r="K877" s="0" t="s">
        <v>22</v>
      </c>
      <c r="L877" s="0" t="n">
        <v>0.422907918691635</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0.378253221511841</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0.463097542524338</v>
      </c>
      <c r="M879" s="2"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22</v>
      </c>
      <c r="H880" s="0" t="n">
        <v>0.821110665798187</v>
      </c>
      <c r="I880" s="0" t="s">
        <v>3989</v>
      </c>
      <c r="J880" s="0" t="s">
        <v>450</v>
      </c>
      <c r="K880" s="0" t="s">
        <v>22</v>
      </c>
      <c r="L880" s="0" t="n">
        <v>0.516840577125549</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0.393320679664612</v>
      </c>
      <c r="M881" s="2"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22</v>
      </c>
      <c r="H882" s="0" t="n">
        <v>0.906019508838654</v>
      </c>
      <c r="I882" s="0" t="s">
        <v>3997</v>
      </c>
      <c r="J882" s="0" t="s">
        <v>984</v>
      </c>
      <c r="K882" s="0" t="s">
        <v>22</v>
      </c>
      <c r="L882" s="0" t="n">
        <v>0.464758366346359</v>
      </c>
      <c r="M882" s="2"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22</v>
      </c>
      <c r="L883" s="0" t="n">
        <v>0.368427485227585</v>
      </c>
      <c r="M883" s="2"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22</v>
      </c>
      <c r="H884" s="0" t="n">
        <v>0.945890724658966</v>
      </c>
      <c r="I884" s="0" t="s">
        <v>4008</v>
      </c>
      <c r="J884" s="0" t="s">
        <v>4009</v>
      </c>
      <c r="K884" s="0" t="s">
        <v>22</v>
      </c>
      <c r="L884" s="0" t="n">
        <v>0.502769708633423</v>
      </c>
      <c r="M884" s="2"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22</v>
      </c>
      <c r="L885" s="0" t="n">
        <v>0.550593256950378</v>
      </c>
      <c r="M885" s="2" t="n">
        <f aca="false">IF(K885=G885,0,1)</f>
        <v>1</v>
      </c>
    </row>
    <row r="886" customFormat="false" ht="12.8" hidden="false" customHeight="false" outlineLevel="0" collapsed="false">
      <c r="A886" s="0" t="n">
        <v>100000039</v>
      </c>
      <c r="B886" s="0" t="s">
        <v>4012</v>
      </c>
      <c r="C886" s="0" t="s">
        <v>4013</v>
      </c>
      <c r="D886" s="0" t="n">
        <v>1</v>
      </c>
      <c r="E886" s="0" t="s">
        <v>4014</v>
      </c>
      <c r="F886" s="0" t="s">
        <v>4012</v>
      </c>
      <c r="G886" s="0" t="s">
        <v>22</v>
      </c>
      <c r="H886" s="0" t="n">
        <v>0.960179448127747</v>
      </c>
      <c r="I886" s="0" t="s">
        <v>4015</v>
      </c>
      <c r="J886" s="0" t="s">
        <v>4016</v>
      </c>
      <c r="K886" s="0" t="s">
        <v>22</v>
      </c>
      <c r="L886" s="0" t="n">
        <v>0.473260462284088</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0.187504962086678</v>
      </c>
      <c r="M887" s="2"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22</v>
      </c>
      <c r="H888" s="0" t="n">
        <v>0.914218842983246</v>
      </c>
      <c r="I888" s="0" t="s">
        <v>4025</v>
      </c>
      <c r="J888" s="0" t="s">
        <v>2468</v>
      </c>
      <c r="K888" s="0" t="s">
        <v>22</v>
      </c>
      <c r="L888" s="0" t="n">
        <v>0.396594703197479</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0.440231472253799</v>
      </c>
      <c r="M889" s="2"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22</v>
      </c>
      <c r="H890" s="0" t="n">
        <v>0.933477699756622</v>
      </c>
      <c r="I890" s="0" t="s">
        <v>4027</v>
      </c>
      <c r="J890" s="0" t="s">
        <v>52</v>
      </c>
      <c r="K890" s="0" t="s">
        <v>22</v>
      </c>
      <c r="L890" s="0" t="n">
        <v>0.32664093375206</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0.408269852399826</v>
      </c>
      <c r="M891" s="2"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22</v>
      </c>
      <c r="H892" s="0" t="n">
        <v>0.902809143066406</v>
      </c>
      <c r="I892" s="0" t="s">
        <v>4032</v>
      </c>
      <c r="J892" s="0" t="s">
        <v>4033</v>
      </c>
      <c r="K892" s="0" t="s">
        <v>22</v>
      </c>
      <c r="L892" s="0" t="n">
        <v>0.476745188236237</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19</v>
      </c>
      <c r="L893" s="0" t="n">
        <v>0.414659261703491</v>
      </c>
      <c r="M893" s="2" t="n">
        <f aca="false">IF(K893=G893,0,1)</f>
        <v>0</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0.440231472253799</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22</v>
      </c>
      <c r="H895" s="0" t="n">
        <v>0.934791743755341</v>
      </c>
      <c r="I895" s="0" t="s">
        <v>4044</v>
      </c>
      <c r="J895" s="0" t="s">
        <v>4045</v>
      </c>
      <c r="K895" s="0" t="s">
        <v>19</v>
      </c>
      <c r="L895" s="0" t="n">
        <v>0.30345556139946</v>
      </c>
      <c r="M895" s="2"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22</v>
      </c>
      <c r="H896" s="0" t="n">
        <v>0.874900221824646</v>
      </c>
      <c r="I896" s="0" t="s">
        <v>4050</v>
      </c>
      <c r="J896" s="0" t="s">
        <v>4051</v>
      </c>
      <c r="K896" s="0" t="s">
        <v>22</v>
      </c>
      <c r="L896" s="0" t="n">
        <v>0.466205537319183</v>
      </c>
      <c r="M896" s="2"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22</v>
      </c>
      <c r="H897" s="0" t="n">
        <v>0.877180337905884</v>
      </c>
      <c r="I897" s="0" t="s">
        <v>4054</v>
      </c>
      <c r="J897" s="0" t="s">
        <v>1240</v>
      </c>
      <c r="K897" s="0" t="s">
        <v>22</v>
      </c>
      <c r="L897" s="0" t="n">
        <v>0.23599748313427</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0.440231472253799</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0.440231472253799</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0.41274294257164</v>
      </c>
      <c r="M900" s="2"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22</v>
      </c>
      <c r="H901" s="0" t="n">
        <v>0.915346324443817</v>
      </c>
      <c r="I901" s="0" t="s">
        <v>4058</v>
      </c>
      <c r="J901" s="0" t="s">
        <v>3980</v>
      </c>
      <c r="K901" s="0" t="s">
        <v>22</v>
      </c>
      <c r="L901" s="0" t="n">
        <v>0.431906044483185</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22</v>
      </c>
      <c r="H902" s="0" t="n">
        <v>0.857303977012634</v>
      </c>
      <c r="I902" s="0" t="s">
        <v>4061</v>
      </c>
      <c r="J902" s="0" t="s">
        <v>2104</v>
      </c>
      <c r="K902" s="0" t="s">
        <v>22</v>
      </c>
      <c r="L902" s="0" t="n">
        <v>0.154086396098137</v>
      </c>
      <c r="M902" s="2" t="n">
        <f aca="false">IF(K902=G902,0,1)</f>
        <v>0</v>
      </c>
    </row>
    <row r="903" customFormat="false" ht="12.8" hidden="false" customHeight="false" outlineLevel="0" collapsed="false">
      <c r="A903" s="0" t="n">
        <v>502838</v>
      </c>
      <c r="B903" s="0" t="s">
        <v>3465</v>
      </c>
      <c r="C903" s="0" t="s">
        <v>4062</v>
      </c>
      <c r="D903" s="0" t="n">
        <v>0.935275852680206</v>
      </c>
      <c r="E903" s="0" t="s">
        <v>4063</v>
      </c>
      <c r="F903" s="0" t="s">
        <v>3468</v>
      </c>
      <c r="G903" s="0" t="s">
        <v>22</v>
      </c>
      <c r="H903" s="0" t="n">
        <v>0.916510224342346</v>
      </c>
      <c r="I903" s="0" t="s">
        <v>4064</v>
      </c>
      <c r="J903" s="0" t="s">
        <v>3470</v>
      </c>
      <c r="K903" s="0" t="s">
        <v>22</v>
      </c>
      <c r="L903" s="0" t="n">
        <v>0.469488739967346</v>
      </c>
      <c r="M903" s="2"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22</v>
      </c>
      <c r="H904" s="0" t="n">
        <v>0.935865700244904</v>
      </c>
      <c r="I904" s="0" t="s">
        <v>4066</v>
      </c>
      <c r="J904" s="0" t="s">
        <v>3339</v>
      </c>
      <c r="K904" s="0" t="s">
        <v>22</v>
      </c>
      <c r="L904" s="0" t="n">
        <v>0.419932037591934</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0.440231472253799</v>
      </c>
      <c r="M905" s="2"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22</v>
      </c>
      <c r="H906" s="0" t="n">
        <v>0.896353423595428</v>
      </c>
      <c r="I906" s="0" t="s">
        <v>4069</v>
      </c>
      <c r="J906" s="0" t="s">
        <v>3194</v>
      </c>
      <c r="K906" s="0" t="s">
        <v>22</v>
      </c>
      <c r="L906" s="0" t="n">
        <v>0.37829053401947</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0.399285674095154</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0.408269852399826</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0.426170229911804</v>
      </c>
      <c r="M909" s="2"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22</v>
      </c>
      <c r="H910" s="0" t="n">
        <v>0.858247518539429</v>
      </c>
      <c r="I910" s="0" t="s">
        <v>4086</v>
      </c>
      <c r="J910" s="0" t="s">
        <v>4087</v>
      </c>
      <c r="K910" s="0" t="s">
        <v>19</v>
      </c>
      <c r="L910" s="0" t="n">
        <v>0.303507000207901</v>
      </c>
      <c r="M910" s="2" t="n">
        <f aca="false">IF(K910=G910,0,1)</f>
        <v>1</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19</v>
      </c>
      <c r="L911" s="0" t="n">
        <v>0.429519206285477</v>
      </c>
      <c r="M911" s="2" t="n">
        <f aca="false">IF(K911=G911,0,1)</f>
        <v>0</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0.0806028768420219</v>
      </c>
      <c r="M912" s="2"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22</v>
      </c>
      <c r="H913" s="0" t="n">
        <v>0.837710440158844</v>
      </c>
      <c r="I913" s="0" t="s">
        <v>4099</v>
      </c>
      <c r="J913" s="0" t="s">
        <v>3372</v>
      </c>
      <c r="K913" s="0" t="s">
        <v>22</v>
      </c>
      <c r="L913" s="0" t="n">
        <v>0.447612911462784</v>
      </c>
      <c r="M913" s="2"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22</v>
      </c>
      <c r="H914" s="0" t="n">
        <v>0.940206289291382</v>
      </c>
      <c r="I914" s="0" t="s">
        <v>4102</v>
      </c>
      <c r="J914" s="0" t="s">
        <v>1975</v>
      </c>
      <c r="K914" s="0" t="s">
        <v>22</v>
      </c>
      <c r="L914" s="0" t="n">
        <v>0.477684170007706</v>
      </c>
      <c r="M914" s="2"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22</v>
      </c>
      <c r="L915" s="0" t="n">
        <v>0.376849710941315</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22</v>
      </c>
      <c r="L916" s="0" t="n">
        <v>0.480074137449265</v>
      </c>
      <c r="M916" s="2" t="n">
        <f aca="false">IF(K916=G916,0,1)</f>
        <v>1</v>
      </c>
    </row>
    <row r="917" customFormat="false" ht="12.8" hidden="false" customHeight="false" outlineLevel="0" collapsed="false">
      <c r="A917" s="0" t="n">
        <v>505045</v>
      </c>
      <c r="B917" s="0" t="s">
        <v>3957</v>
      </c>
      <c r="C917" s="0" t="s">
        <v>4112</v>
      </c>
      <c r="D917" s="0" t="n">
        <v>0.617123484611511</v>
      </c>
      <c r="E917" s="0" t="s">
        <v>4113</v>
      </c>
      <c r="F917" s="0" t="s">
        <v>3960</v>
      </c>
      <c r="G917" s="0" t="s">
        <v>22</v>
      </c>
      <c r="H917" s="0" t="n">
        <v>0.925899088382721</v>
      </c>
      <c r="I917" s="0" t="s">
        <v>4114</v>
      </c>
      <c r="J917" s="0" t="s">
        <v>3962</v>
      </c>
      <c r="K917" s="0" t="s">
        <v>22</v>
      </c>
      <c r="L917" s="0" t="n">
        <v>0.371725678443909</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0.351908177137375</v>
      </c>
      <c r="M918" s="2"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19</v>
      </c>
      <c r="L919" s="0" t="n">
        <v>0.384415656328201</v>
      </c>
      <c r="M919" s="2" t="n">
        <f aca="false">IF(K919=G919,0,1)</f>
        <v>0</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22</v>
      </c>
      <c r="L920" s="0" t="n">
        <v>0.299947172403336</v>
      </c>
      <c r="M920" s="2"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22</v>
      </c>
      <c r="H921" s="0" t="n">
        <v>0.937919139862061</v>
      </c>
      <c r="I921" s="0" t="s">
        <v>4134</v>
      </c>
      <c r="J921" s="0" t="s">
        <v>4135</v>
      </c>
      <c r="K921" s="0" t="s">
        <v>22</v>
      </c>
      <c r="L921" s="0" t="n">
        <v>0.499607264995575</v>
      </c>
      <c r="M921" s="2"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0.497913330793381</v>
      </c>
      <c r="M922" s="2"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22</v>
      </c>
      <c r="L923" s="0" t="n">
        <v>0.29407611489296</v>
      </c>
      <c r="M923" s="2"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0.170965641736984</v>
      </c>
      <c r="M924" s="2"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22</v>
      </c>
      <c r="H925" s="0" t="n">
        <v>0.900010466575623</v>
      </c>
      <c r="I925" s="0" t="s">
        <v>4152</v>
      </c>
      <c r="J925" s="0" t="s">
        <v>4153</v>
      </c>
      <c r="K925" s="0" t="s">
        <v>22</v>
      </c>
      <c r="L925" s="0" t="n">
        <v>0.498453766107559</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22</v>
      </c>
      <c r="L926" s="0" t="n">
        <v>0.473259299993515</v>
      </c>
      <c r="M926" s="2" t="n">
        <f aca="false">IF(K926=G926,0,1)</f>
        <v>1</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0.216540157794952</v>
      </c>
      <c r="M927" s="2"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22</v>
      </c>
      <c r="H928" s="0" t="n">
        <v>0.859718143939972</v>
      </c>
      <c r="I928" s="0" t="s">
        <v>4164</v>
      </c>
      <c r="J928" s="0" t="s">
        <v>4165</v>
      </c>
      <c r="K928" s="0" t="s">
        <v>22</v>
      </c>
      <c r="L928" s="0" t="n">
        <v>0.276329815387726</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22</v>
      </c>
      <c r="H929" s="0" t="n">
        <v>0.894236207008362</v>
      </c>
      <c r="I929" s="0" t="s">
        <v>4170</v>
      </c>
      <c r="J929" s="0" t="s">
        <v>4171</v>
      </c>
      <c r="K929" s="0" t="s">
        <v>22</v>
      </c>
      <c r="L929" s="0" t="n">
        <v>0.299227178096771</v>
      </c>
      <c r="M929" s="2" t="n">
        <f aca="false">IF(K929=G929,0,1)</f>
        <v>0</v>
      </c>
    </row>
    <row r="930" customFormat="false" ht="12.8" hidden="false" customHeight="false" outlineLevel="0" collapsed="false">
      <c r="A930" s="0" t="n">
        <v>434970</v>
      </c>
      <c r="B930" s="0" t="s">
        <v>4172</v>
      </c>
      <c r="C930" s="0" t="s">
        <v>4173</v>
      </c>
      <c r="D930" s="0" t="n">
        <v>0.862725675106049</v>
      </c>
      <c r="E930" s="0" t="s">
        <v>4174</v>
      </c>
      <c r="F930" s="0" t="s">
        <v>4175</v>
      </c>
      <c r="G930" s="0" t="s">
        <v>22</v>
      </c>
      <c r="H930" s="0" t="n">
        <v>0.908527791500092</v>
      </c>
      <c r="I930" s="0" t="s">
        <v>4176</v>
      </c>
      <c r="J930" s="0" t="s">
        <v>4177</v>
      </c>
      <c r="K930" s="0" t="s">
        <v>22</v>
      </c>
      <c r="L930" s="0" t="n">
        <v>0.445607334375382</v>
      </c>
      <c r="M930" s="2" t="n">
        <f aca="false">IF(K930=G930,0,1)</f>
        <v>0</v>
      </c>
    </row>
    <row r="931" customFormat="false" ht="23.85" hidden="fals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19</v>
      </c>
      <c r="L931" s="0" t="n">
        <v>0.445125430822372</v>
      </c>
      <c r="M931" s="2"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22</v>
      </c>
      <c r="H932" s="0" t="n">
        <v>0.906175315380096</v>
      </c>
      <c r="I932" s="0" t="s">
        <v>4188</v>
      </c>
      <c r="J932" s="0" t="s">
        <v>4189</v>
      </c>
      <c r="K932" s="0" t="s">
        <v>19</v>
      </c>
      <c r="L932" s="0" t="n">
        <v>0.370510697364807</v>
      </c>
      <c r="M932" s="2"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22</v>
      </c>
      <c r="H933" s="0" t="n">
        <v>0.849587261676788</v>
      </c>
      <c r="I933" s="0" t="s">
        <v>4192</v>
      </c>
      <c r="J933" s="0" t="s">
        <v>1412</v>
      </c>
      <c r="K933" s="0" t="s">
        <v>22</v>
      </c>
      <c r="L933" s="0" t="n">
        <v>0.455146759748459</v>
      </c>
      <c r="M933" s="2"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22</v>
      </c>
      <c r="H934" s="0" t="n">
        <v>0.860244512557983</v>
      </c>
      <c r="I934" s="0" t="s">
        <v>4197</v>
      </c>
      <c r="J934" s="0" t="s">
        <v>4198</v>
      </c>
      <c r="K934" s="0" t="s">
        <v>22</v>
      </c>
      <c r="L934" s="0" t="n">
        <v>0.403425395488739</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22</v>
      </c>
      <c r="L935" s="0" t="n">
        <v>0.537946343421936</v>
      </c>
      <c r="M935" s="2"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22</v>
      </c>
      <c r="H936" s="0" t="n">
        <v>0.935364186763763</v>
      </c>
      <c r="I936" s="0" t="s">
        <v>4205</v>
      </c>
      <c r="J936" s="0" t="s">
        <v>4206</v>
      </c>
      <c r="K936" s="0" t="s">
        <v>22</v>
      </c>
      <c r="L936" s="0" t="n">
        <v>0.489941149950027</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0.509499132633209</v>
      </c>
      <c r="M937" s="2"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22</v>
      </c>
      <c r="H938" s="0" t="n">
        <v>0.926051199436188</v>
      </c>
      <c r="I938" s="0" t="s">
        <v>4214</v>
      </c>
      <c r="J938" s="0" t="s">
        <v>4215</v>
      </c>
      <c r="K938" s="0" t="s">
        <v>22</v>
      </c>
      <c r="L938" s="0" t="n">
        <v>0.421043038368225</v>
      </c>
      <c r="M938" s="2"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22</v>
      </c>
      <c r="L939" s="0" t="n">
        <v>0.458099603652954</v>
      </c>
      <c r="M939" s="2"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22</v>
      </c>
      <c r="L940" s="0" t="n">
        <v>0.352572351694107</v>
      </c>
      <c r="M940" s="2" t="n">
        <f aca="false">IF(K940=G940,0,1)</f>
        <v>1</v>
      </c>
    </row>
    <row r="941" customFormat="false" ht="12.8" hidden="false" customHeight="false" outlineLevel="0" collapsed="false">
      <c r="A941" s="0" t="n">
        <v>471720</v>
      </c>
      <c r="B941" s="0" t="s">
        <v>4225</v>
      </c>
      <c r="C941" s="0" t="s">
        <v>4226</v>
      </c>
      <c r="D941" s="0" t="n">
        <v>0.538638353347778</v>
      </c>
      <c r="E941" s="0" t="s">
        <v>4227</v>
      </c>
      <c r="F941" s="0" t="s">
        <v>4228</v>
      </c>
      <c r="G941" s="0" t="s">
        <v>22</v>
      </c>
      <c r="H941" s="0" t="n">
        <v>0.893888771533966</v>
      </c>
      <c r="I941" s="0" t="s">
        <v>4229</v>
      </c>
      <c r="J941" s="0" t="s">
        <v>4230</v>
      </c>
      <c r="K941" s="0" t="s">
        <v>22</v>
      </c>
      <c r="L941" s="0" t="n">
        <v>0.499554187059402</v>
      </c>
      <c r="M941" s="2"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22</v>
      </c>
      <c r="L942" s="0" t="n">
        <v>0.423010587692261</v>
      </c>
      <c r="M942" s="2"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22</v>
      </c>
      <c r="H943" s="0" t="n">
        <v>0.906944990158081</v>
      </c>
      <c r="I943" s="0" t="s">
        <v>4241</v>
      </c>
      <c r="J943" s="0" t="s">
        <v>4242</v>
      </c>
      <c r="K943" s="0" t="s">
        <v>22</v>
      </c>
      <c r="L943" s="0" t="n">
        <v>0.379971742630005</v>
      </c>
      <c r="M943" s="2"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22</v>
      </c>
      <c r="H944" s="0" t="n">
        <v>0.922550857067108</v>
      </c>
      <c r="I944" s="0" t="s">
        <v>4247</v>
      </c>
      <c r="J944" s="0" t="s">
        <v>4248</v>
      </c>
      <c r="K944" s="0" t="s">
        <v>22</v>
      </c>
      <c r="L944" s="0" t="n">
        <v>0.425482451915741</v>
      </c>
      <c r="M944" s="2" t="n">
        <f aca="false">IF(K944=G944,0,1)</f>
        <v>0</v>
      </c>
    </row>
    <row r="945" customFormat="false" ht="12.8" hidden="false" customHeight="false" outlineLevel="0" collapsed="false">
      <c r="A945" s="0" t="n">
        <v>502138</v>
      </c>
      <c r="B945" s="0" t="s">
        <v>1192</v>
      </c>
      <c r="C945" s="0" t="s">
        <v>4249</v>
      </c>
      <c r="D945" s="0" t="n">
        <v>0.687984943389893</v>
      </c>
      <c r="E945" s="0" t="s">
        <v>4250</v>
      </c>
      <c r="F945" s="0" t="s">
        <v>1195</v>
      </c>
      <c r="G945" s="0" t="s">
        <v>22</v>
      </c>
      <c r="H945" s="0" t="n">
        <v>0.905446410179138</v>
      </c>
      <c r="I945" s="0" t="s">
        <v>4251</v>
      </c>
      <c r="J945" s="0" t="s">
        <v>1197</v>
      </c>
      <c r="K945" s="0" t="s">
        <v>19</v>
      </c>
      <c r="L945" s="0" t="n">
        <v>0.485867768526077</v>
      </c>
      <c r="M945" s="2"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22</v>
      </c>
      <c r="L946" s="0" t="n">
        <v>0.465844750404358</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22</v>
      </c>
      <c r="L947" s="0" t="n">
        <v>0.257378190755844</v>
      </c>
      <c r="M947" s="2" t="n">
        <f aca="false">IF(K947=G947,0,1)</f>
        <v>1</v>
      </c>
    </row>
    <row r="948" customFormat="false" ht="12.8" hidden="false" customHeight="false" outlineLevel="0" collapsed="false">
      <c r="A948" s="0" t="n">
        <v>431164</v>
      </c>
      <c r="B948" s="0" t="s">
        <v>4261</v>
      </c>
      <c r="C948" s="0" t="s">
        <v>4262</v>
      </c>
      <c r="D948" s="0" t="n">
        <v>0.701019644737244</v>
      </c>
      <c r="E948" s="0" t="s">
        <v>4263</v>
      </c>
      <c r="F948" s="0" t="s">
        <v>4264</v>
      </c>
      <c r="G948" s="0" t="s">
        <v>22</v>
      </c>
      <c r="H948" s="0" t="n">
        <v>0.876517951488495</v>
      </c>
      <c r="I948" s="0" t="s">
        <v>4265</v>
      </c>
      <c r="J948" s="0" t="s">
        <v>4266</v>
      </c>
      <c r="K948" s="0" t="s">
        <v>22</v>
      </c>
      <c r="L948" s="0" t="n">
        <v>0.361062079668045</v>
      </c>
      <c r="M948" s="2"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22</v>
      </c>
      <c r="H949" s="0" t="n">
        <v>0.840284943580627</v>
      </c>
      <c r="I949" s="0" t="s">
        <v>4269</v>
      </c>
      <c r="J949" s="0" t="s">
        <v>3500</v>
      </c>
      <c r="K949" s="0" t="s">
        <v>22</v>
      </c>
      <c r="L949" s="0" t="n">
        <v>0.345281422138214</v>
      </c>
      <c r="M949" s="2"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0.353137165307999</v>
      </c>
      <c r="M950" s="2"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22</v>
      </c>
      <c r="L951" s="0" t="n">
        <v>0.295867711305618</v>
      </c>
      <c r="M951" s="2"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0.414037555456162</v>
      </c>
      <c r="M952" s="2"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22</v>
      </c>
      <c r="L953" s="0" t="n">
        <v>0.284641623497009</v>
      </c>
      <c r="M953" s="2"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0.282509833574295</v>
      </c>
      <c r="M954" s="2"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22</v>
      </c>
      <c r="H955" s="0" t="n">
        <v>0.8132164478302</v>
      </c>
      <c r="I955" s="0" t="s">
        <v>4298</v>
      </c>
      <c r="J955" s="0" t="s">
        <v>4299</v>
      </c>
      <c r="K955" s="0" t="s">
        <v>22</v>
      </c>
      <c r="L955" s="0" t="n">
        <v>0.528701424598694</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0.440231472253799</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0.453757673501968</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0.440231472253799</v>
      </c>
      <c r="M958" s="2"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22</v>
      </c>
      <c r="H959" s="0" t="n">
        <v>0.927645802497864</v>
      </c>
      <c r="I959" s="0" t="s">
        <v>4310</v>
      </c>
      <c r="J959" s="0" t="s">
        <v>4311</v>
      </c>
      <c r="K959" s="0" t="s">
        <v>22</v>
      </c>
      <c r="L959" s="0" t="n">
        <v>0.457376599311829</v>
      </c>
      <c r="M959" s="2"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22</v>
      </c>
      <c r="H960" s="0" t="n">
        <v>0.928230941295624</v>
      </c>
      <c r="I960" s="0" t="s">
        <v>4314</v>
      </c>
      <c r="J960" s="0" t="s">
        <v>300</v>
      </c>
      <c r="K960" s="0" t="s">
        <v>19</v>
      </c>
      <c r="L960" s="0" t="n">
        <v>0.372099041938782</v>
      </c>
      <c r="M960" s="2" t="n">
        <f aca="false">IF(K960=G960,0,1)</f>
        <v>1</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0.356572061777115</v>
      </c>
      <c r="M961" s="2"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22</v>
      </c>
      <c r="H962" s="0" t="n">
        <v>0.915194809436798</v>
      </c>
      <c r="I962" s="0" t="s">
        <v>4322</v>
      </c>
      <c r="J962" s="0" t="s">
        <v>4323</v>
      </c>
      <c r="K962" s="0" t="s">
        <v>19</v>
      </c>
      <c r="L962" s="0" t="n">
        <v>0.429271936416626</v>
      </c>
      <c r="M962" s="2"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0.440231472253799</v>
      </c>
      <c r="M963" s="2"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22</v>
      </c>
      <c r="H964" s="0" t="n">
        <v>0.8431356549263</v>
      </c>
      <c r="I964" s="0" t="s">
        <v>4328</v>
      </c>
      <c r="J964" s="0" t="s">
        <v>4329</v>
      </c>
      <c r="K964" s="0" t="s">
        <v>22</v>
      </c>
      <c r="L964" s="0" t="n">
        <v>0.445677608251572</v>
      </c>
      <c r="M964" s="2"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22</v>
      </c>
      <c r="H965" s="0" t="n">
        <v>0.850174069404602</v>
      </c>
      <c r="I965" s="0" t="s">
        <v>4332</v>
      </c>
      <c r="J965" s="0" t="s">
        <v>3906</v>
      </c>
      <c r="K965" s="0" t="s">
        <v>22</v>
      </c>
      <c r="L965" s="0" t="n">
        <v>0.445406079292297</v>
      </c>
      <c r="M965" s="2"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22</v>
      </c>
      <c r="L966" s="0" t="n">
        <v>0.354009509086609</v>
      </c>
      <c r="M966" s="2"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22</v>
      </c>
      <c r="H967" s="0" t="n">
        <v>0.901065289974213</v>
      </c>
      <c r="I967" s="0" t="s">
        <v>4343</v>
      </c>
      <c r="J967" s="0" t="s">
        <v>4344</v>
      </c>
      <c r="K967" s="0" t="s">
        <v>22</v>
      </c>
      <c r="L967" s="0" t="n">
        <v>0.467179656028748</v>
      </c>
      <c r="M967" s="2"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22</v>
      </c>
      <c r="H968" s="0" t="n">
        <v>0.827159464359283</v>
      </c>
      <c r="I968" s="0" t="s">
        <v>4349</v>
      </c>
      <c r="J968" s="0" t="s">
        <v>4350</v>
      </c>
      <c r="K968" s="0" t="s">
        <v>22</v>
      </c>
      <c r="L968" s="0" t="n">
        <v>0.429948478937149</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0.405992537736893</v>
      </c>
      <c r="M969" s="2" t="n">
        <f aca="false">IF(K969=G969,0,1)</f>
        <v>0</v>
      </c>
    </row>
    <row r="970" customFormat="false" ht="23.85" hidden="false" customHeight="false" outlineLevel="0" collapsed="false">
      <c r="A970" s="0" t="n">
        <v>10157</v>
      </c>
      <c r="B970" s="0" t="s">
        <v>415</v>
      </c>
      <c r="C970" s="0" t="s">
        <v>4357</v>
      </c>
      <c r="D970" s="0" t="n">
        <v>0.478734195232391</v>
      </c>
      <c r="E970" s="3" t="s">
        <v>4358</v>
      </c>
      <c r="F970" s="0" t="s">
        <v>418</v>
      </c>
      <c r="G970" s="0" t="s">
        <v>22</v>
      </c>
      <c r="H970" s="0" t="n">
        <v>0.887646198272705</v>
      </c>
      <c r="I970" s="0" t="s">
        <v>4359</v>
      </c>
      <c r="J970" s="0" t="s">
        <v>420</v>
      </c>
      <c r="K970" s="0" t="s">
        <v>22</v>
      </c>
      <c r="L970" s="0" t="n">
        <v>0.410226792097092</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19</v>
      </c>
      <c r="L971" s="0" t="n">
        <v>0.313127279281616</v>
      </c>
      <c r="M971" s="2" t="n">
        <f aca="false">IF(K971=G971,0,1)</f>
        <v>0</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0.440231472253799</v>
      </c>
      <c r="M972" s="2"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22</v>
      </c>
      <c r="H973" s="0" t="n">
        <v>0.945749402046204</v>
      </c>
      <c r="I973" s="0" t="s">
        <v>4364</v>
      </c>
      <c r="J973" s="0" t="s">
        <v>1799</v>
      </c>
      <c r="K973" s="0" t="s">
        <v>22</v>
      </c>
      <c r="L973" s="0" t="n">
        <v>0.463152825832367</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0.321728587150574</v>
      </c>
      <c r="M974" s="2"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22</v>
      </c>
      <c r="H975" s="0" t="n">
        <v>0.862206935882568</v>
      </c>
      <c r="I975" s="0" t="s">
        <v>4371</v>
      </c>
      <c r="J975" s="0" t="s">
        <v>4372</v>
      </c>
      <c r="K975" s="0" t="s">
        <v>22</v>
      </c>
      <c r="L975" s="0" t="n">
        <v>0.431729853153229</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22</v>
      </c>
      <c r="H976" s="0" t="n">
        <v>0.912872493267059</v>
      </c>
      <c r="I976" s="0" t="s">
        <v>4377</v>
      </c>
      <c r="J976" s="0" t="s">
        <v>4378</v>
      </c>
      <c r="K976" s="0" t="s">
        <v>19</v>
      </c>
      <c r="L976" s="0" t="n">
        <v>0.470821887254715</v>
      </c>
      <c r="M976" s="2"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0.440231472253799</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0.428811758756638</v>
      </c>
      <c r="M978" s="2"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22</v>
      </c>
      <c r="H979" s="0" t="n">
        <v>0.950617074966431</v>
      </c>
      <c r="I979" s="0" t="s">
        <v>4381</v>
      </c>
      <c r="J979" s="0" t="s">
        <v>4221</v>
      </c>
      <c r="K979" s="0" t="s">
        <v>22</v>
      </c>
      <c r="L979" s="0" t="n">
        <v>0.423966407775879</v>
      </c>
      <c r="M979" s="2"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22</v>
      </c>
      <c r="H980" s="0" t="n">
        <v>0.903146088123322</v>
      </c>
      <c r="I980" s="0" t="s">
        <v>4384</v>
      </c>
      <c r="J980" s="0" t="s">
        <v>2847</v>
      </c>
      <c r="K980" s="0" t="s">
        <v>22</v>
      </c>
      <c r="L980" s="0" t="n">
        <v>0.497461408376694</v>
      </c>
      <c r="M980" s="2"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22</v>
      </c>
      <c r="H981" s="0" t="n">
        <v>0.932132601737976</v>
      </c>
      <c r="I981" s="0" t="s">
        <v>4387</v>
      </c>
      <c r="J981" s="0" t="s">
        <v>94</v>
      </c>
      <c r="K981" s="0" t="s">
        <v>22</v>
      </c>
      <c r="L981" s="0" t="n">
        <v>0.336714565753937</v>
      </c>
      <c r="M981" s="2"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0.12799197435379</v>
      </c>
      <c r="M982" s="2"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22</v>
      </c>
      <c r="L983" s="0" t="n">
        <v>0.514940142631531</v>
      </c>
      <c r="M983" s="2"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22</v>
      </c>
      <c r="H984" s="0" t="n">
        <v>0.853386461734772</v>
      </c>
      <c r="I984" s="0" t="s">
        <v>4398</v>
      </c>
      <c r="J984" s="0" t="s">
        <v>4399</v>
      </c>
      <c r="K984" s="0" t="s">
        <v>22</v>
      </c>
      <c r="L984" s="0" t="n">
        <v>0.491934567689896</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0.146345362067223</v>
      </c>
      <c r="M985" s="2"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22</v>
      </c>
      <c r="L986" s="0" t="n">
        <v>0.445709615945816</v>
      </c>
      <c r="M986" s="2"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22</v>
      </c>
      <c r="H987" s="0" t="n">
        <v>0.826001048088074</v>
      </c>
      <c r="I987" s="0" t="s">
        <v>4413</v>
      </c>
      <c r="J987" s="0" t="s">
        <v>4414</v>
      </c>
      <c r="K987" s="0" t="s">
        <v>22</v>
      </c>
      <c r="L987" s="0" t="n">
        <v>0.456494867801666</v>
      </c>
      <c r="M987" s="2"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22</v>
      </c>
      <c r="H988" s="0" t="n">
        <v>0.824002325534821</v>
      </c>
      <c r="I988" s="0" t="s">
        <v>4417</v>
      </c>
      <c r="J988" s="0" t="s">
        <v>413</v>
      </c>
      <c r="K988" s="0" t="s">
        <v>22</v>
      </c>
      <c r="L988" s="0" t="n">
        <v>0.474420785903931</v>
      </c>
      <c r="M988" s="2"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19</v>
      </c>
      <c r="L989" s="0" t="n">
        <v>0.264742076396942</v>
      </c>
      <c r="M989" s="2" t="n">
        <f aca="false">IF(K989=G989,0,1)</f>
        <v>0</v>
      </c>
    </row>
    <row r="990" customFormat="false" ht="12.8" hidden="false" customHeight="false" outlineLevel="0" collapsed="false">
      <c r="A990" s="0" t="n">
        <v>100000102</v>
      </c>
      <c r="B990" s="0" t="s">
        <v>3291</v>
      </c>
      <c r="C990" s="0" t="s">
        <v>4424</v>
      </c>
      <c r="D990" s="0" t="n">
        <v>0.422849804162979</v>
      </c>
      <c r="E990" s="0" t="s">
        <v>4425</v>
      </c>
      <c r="F990" s="0" t="s">
        <v>3291</v>
      </c>
      <c r="G990" s="0" t="s">
        <v>22</v>
      </c>
      <c r="H990" s="0" t="n">
        <v>0.912041366100311</v>
      </c>
      <c r="I990" s="0" t="s">
        <v>4426</v>
      </c>
      <c r="J990" s="0" t="s">
        <v>3295</v>
      </c>
      <c r="K990" s="0" t="s">
        <v>22</v>
      </c>
      <c r="L990" s="0" t="n">
        <v>0.28689980506897</v>
      </c>
      <c r="M990" s="2" t="n">
        <f aca="false">IF(K990=G990,0,1)</f>
        <v>0</v>
      </c>
    </row>
    <row r="991" customFormat="false" ht="12.8" hidden="false" customHeight="false" outlineLevel="0" collapsed="false">
      <c r="A991" s="0" t="n">
        <v>503176</v>
      </c>
      <c r="B991" s="0" t="s">
        <v>4082</v>
      </c>
      <c r="C991" s="0" t="s">
        <v>4083</v>
      </c>
      <c r="D991" s="0" t="n">
        <v>0.840109467506409</v>
      </c>
      <c r="E991" s="0" t="s">
        <v>4084</v>
      </c>
      <c r="F991" s="0" t="s">
        <v>4085</v>
      </c>
      <c r="G991" s="0" t="s">
        <v>22</v>
      </c>
      <c r="H991" s="0" t="n">
        <v>0.858247518539429</v>
      </c>
      <c r="I991" s="0" t="s">
        <v>4086</v>
      </c>
      <c r="J991" s="0" t="s">
        <v>4087</v>
      </c>
      <c r="K991" s="0" t="s">
        <v>19</v>
      </c>
      <c r="L991" s="0" t="n">
        <v>0.303507000207901</v>
      </c>
      <c r="M991" s="2" t="n">
        <f aca="false">IF(K991=G991,0,1)</f>
        <v>1</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0.378554999828339</v>
      </c>
      <c r="M992" s="2"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19</v>
      </c>
      <c r="L993" s="0" t="n">
        <v>0.442001760005951</v>
      </c>
      <c r="M993" s="2" t="n">
        <f aca="false">IF(K993=G993,0,1)</f>
        <v>0</v>
      </c>
    </row>
    <row r="994" customFormat="false" ht="12.8" hidden="false" customHeight="false" outlineLevel="0" collapsed="false">
      <c r="A994" s="0" t="n">
        <v>528066</v>
      </c>
      <c r="B994" s="0" t="s">
        <v>4436</v>
      </c>
      <c r="C994" s="0" t="s">
        <v>4437</v>
      </c>
      <c r="D994" s="0" t="n">
        <v>0.636281192302704</v>
      </c>
      <c r="E994" s="0" t="s">
        <v>4438</v>
      </c>
      <c r="F994" s="0" t="s">
        <v>4439</v>
      </c>
      <c r="G994" s="0" t="s">
        <v>22</v>
      </c>
      <c r="H994" s="0" t="n">
        <v>0.93853771686554</v>
      </c>
      <c r="I994" s="0" t="s">
        <v>4440</v>
      </c>
      <c r="J994" s="0" t="s">
        <v>4441</v>
      </c>
      <c r="K994" s="0" t="s">
        <v>22</v>
      </c>
      <c r="L994" s="0" t="n">
        <v>0.416137754917145</v>
      </c>
      <c r="M994" s="2"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22</v>
      </c>
      <c r="L995" s="0" t="n">
        <v>0.439699679613113</v>
      </c>
      <c r="M995" s="2"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22</v>
      </c>
      <c r="H996" s="0" t="n">
        <v>0.922378182411194</v>
      </c>
      <c r="I996" s="0" t="s">
        <v>4452</v>
      </c>
      <c r="J996" s="0" t="s">
        <v>4453</v>
      </c>
      <c r="K996" s="0" t="s">
        <v>22</v>
      </c>
      <c r="L996" s="0" t="n">
        <v>0.435189127922058</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0.45331683754921</v>
      </c>
      <c r="M997" s="2"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22</v>
      </c>
      <c r="H998" s="0" t="n">
        <v>0.852885842323303</v>
      </c>
      <c r="I998" s="0" t="s">
        <v>4459</v>
      </c>
      <c r="J998" s="0" t="s">
        <v>1568</v>
      </c>
      <c r="K998" s="0" t="s">
        <v>22</v>
      </c>
      <c r="L998" s="0" t="n">
        <v>0.292544156312943</v>
      </c>
      <c r="M998" s="2"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22</v>
      </c>
      <c r="H999" s="0" t="n">
        <v>0.877260148525238</v>
      </c>
      <c r="I999" s="0" t="s">
        <v>4462</v>
      </c>
      <c r="J999" s="0" t="s">
        <v>906</v>
      </c>
      <c r="K999" s="0" t="s">
        <v>22</v>
      </c>
      <c r="L999" s="0" t="n">
        <v>0.414613902568817</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0.440231472253799</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0.506857931613922</v>
      </c>
      <c r="M1001" s="2"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22</v>
      </c>
      <c r="H1002" s="0" t="n">
        <v>0.949503600597382</v>
      </c>
      <c r="I1002" s="0" t="s">
        <v>4470</v>
      </c>
      <c r="J1002" s="0" t="s">
        <v>4471</v>
      </c>
      <c r="K1002" s="0" t="s">
        <v>22</v>
      </c>
      <c r="L1002" s="0" t="n">
        <v>0.343669384717941</v>
      </c>
      <c r="M1002" s="2" t="n">
        <f aca="false">IF(K1002=G1002,0,1)</f>
        <v>0</v>
      </c>
    </row>
    <row r="1003" customFormat="false" ht="23.85" hidden="false" customHeight="false" outlineLevel="0" collapsed="false">
      <c r="A1003" s="0" t="n">
        <v>513542</v>
      </c>
      <c r="B1003" s="0" t="s">
        <v>4472</v>
      </c>
      <c r="C1003" s="0" t="s">
        <v>4473</v>
      </c>
      <c r="D1003" s="0" t="n">
        <v>0.18901315331459</v>
      </c>
      <c r="E1003" s="3" t="s">
        <v>4474</v>
      </c>
      <c r="F1003" s="0" t="s">
        <v>4475</v>
      </c>
      <c r="G1003" s="0" t="s">
        <v>22</v>
      </c>
      <c r="H1003" s="0" t="n">
        <v>0.902503728866577</v>
      </c>
      <c r="I1003" s="0" t="s">
        <v>4476</v>
      </c>
      <c r="J1003" s="0" t="s">
        <v>4477</v>
      </c>
      <c r="K1003" s="0" t="s">
        <v>22</v>
      </c>
      <c r="L1003" s="0" t="n">
        <v>0.379112035036087</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22</v>
      </c>
      <c r="H1004" s="0" t="n">
        <v>0.930476009845734</v>
      </c>
      <c r="I1004" s="0" t="s">
        <v>4479</v>
      </c>
      <c r="J1004" s="0" t="s">
        <v>2659</v>
      </c>
      <c r="K1004" s="0" t="s">
        <v>19</v>
      </c>
      <c r="L1004" s="0" t="n">
        <v>0.344379305839539</v>
      </c>
      <c r="M1004" s="2"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22</v>
      </c>
      <c r="H1005" s="0" t="n">
        <v>0.933401823043823</v>
      </c>
      <c r="I1005" s="0" t="s">
        <v>4484</v>
      </c>
      <c r="J1005" s="0" t="s">
        <v>4485</v>
      </c>
      <c r="K1005" s="0" t="s">
        <v>22</v>
      </c>
      <c r="L1005" s="0" t="n">
        <v>0.460266441106796</v>
      </c>
      <c r="M1005" s="2"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22</v>
      </c>
      <c r="L1006" s="0" t="n">
        <v>0.401417672634125</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0.406840205192566</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0.350078940391541</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0.440231472253799</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0.483796626329422</v>
      </c>
      <c r="M1010" s="2" t="n">
        <f aca="false">IF(K1010=G1010,0,1)</f>
        <v>0</v>
      </c>
    </row>
    <row r="1011" customFormat="false" ht="46.25" hidden="fals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22</v>
      </c>
      <c r="L1011" s="0" t="n">
        <v>0.420088291168213</v>
      </c>
      <c r="M1011" s="2"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22</v>
      </c>
      <c r="H1012" s="0" t="n">
        <v>0.908636927604675</v>
      </c>
      <c r="I1012" s="0" t="s">
        <v>4516</v>
      </c>
      <c r="J1012" s="0" t="s">
        <v>4517</v>
      </c>
      <c r="K1012" s="0" t="s">
        <v>22</v>
      </c>
      <c r="L1012" s="0" t="n">
        <v>0.483910828828812</v>
      </c>
      <c r="M1012" s="2"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22</v>
      </c>
      <c r="H1013" s="0" t="n">
        <v>0.86928004026413</v>
      </c>
      <c r="I1013" s="0" t="s">
        <v>4520</v>
      </c>
      <c r="J1013" s="0" t="s">
        <v>432</v>
      </c>
      <c r="K1013" s="0" t="s">
        <v>22</v>
      </c>
      <c r="L1013" s="0" t="n">
        <v>0.428735226392746</v>
      </c>
      <c r="M1013" s="2"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19</v>
      </c>
      <c r="L1014" s="0" t="n">
        <v>0.287839412689209</v>
      </c>
      <c r="M1014" s="2" t="n">
        <f aca="false">IF(K1014=G1014,0,1)</f>
        <v>0</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0.450424045324326</v>
      </c>
      <c r="M1015" s="2"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19</v>
      </c>
      <c r="L1016" s="0" t="n">
        <v>0.497610837221146</v>
      </c>
      <c r="M1016" s="2" t="n">
        <f aca="false">IF(K1016=G1016,0,1)</f>
        <v>0</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0.358132869005203</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0.256067842245102</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0.440231472253799</v>
      </c>
      <c r="M1019" s="2"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22</v>
      </c>
      <c r="L1020" s="0" t="n">
        <v>0.503257513046265</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22</v>
      </c>
      <c r="L1021" s="0" t="n">
        <v>0.327107548713684</v>
      </c>
      <c r="M1021" s="2"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22</v>
      </c>
      <c r="L1022" s="0" t="n">
        <v>0.468376398086548</v>
      </c>
      <c r="M1022" s="2"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22</v>
      </c>
      <c r="H1023" s="0" t="n">
        <v>0.900646388530731</v>
      </c>
      <c r="I1023" s="0" t="s">
        <v>4556</v>
      </c>
      <c r="J1023" s="0" t="s">
        <v>4557</v>
      </c>
      <c r="K1023" s="0" t="s">
        <v>22</v>
      </c>
      <c r="L1023" s="0" t="n">
        <v>0.458305180072784</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22</v>
      </c>
      <c r="H1024" s="0" t="n">
        <v>0.947730481624603</v>
      </c>
      <c r="I1024" s="0" t="s">
        <v>4562</v>
      </c>
      <c r="J1024" s="0" t="s">
        <v>4563</v>
      </c>
      <c r="K1024" s="0" t="s">
        <v>22</v>
      </c>
      <c r="L1024" s="0" t="n">
        <v>0.419224560260773</v>
      </c>
      <c r="M1024" s="2" t="n">
        <f aca="false">IF(K1024=G1024,0,1)</f>
        <v>0</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22</v>
      </c>
      <c r="L1025" s="0" t="n">
        <v>0.44850480556488</v>
      </c>
      <c r="M1025" s="2"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22</v>
      </c>
      <c r="H1026" s="0" t="n">
        <v>0.817384839057922</v>
      </c>
      <c r="I1026" s="0" t="s">
        <v>4574</v>
      </c>
      <c r="J1026" s="0" t="s">
        <v>4575</v>
      </c>
      <c r="K1026" s="0" t="s">
        <v>22</v>
      </c>
      <c r="L1026" s="0" t="n">
        <v>0.382476061582565</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22</v>
      </c>
      <c r="H1027" s="0" t="n">
        <v>0.943709373474121</v>
      </c>
      <c r="I1027" s="0" t="s">
        <v>4580</v>
      </c>
      <c r="J1027" s="0" t="s">
        <v>4581</v>
      </c>
      <c r="K1027" s="0" t="s">
        <v>22</v>
      </c>
      <c r="L1027" s="0" t="n">
        <v>0.425646811723709</v>
      </c>
      <c r="M1027" s="2"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0.489320546388626</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0.514734983444214</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0.393944352865219</v>
      </c>
      <c r="M1030" s="2"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22</v>
      </c>
      <c r="H1031" s="0" t="n">
        <v>0.864298820495606</v>
      </c>
      <c r="I1031" s="0" t="s">
        <v>4599</v>
      </c>
      <c r="J1031" s="0" t="s">
        <v>3125</v>
      </c>
      <c r="K1031" s="0" t="s">
        <v>22</v>
      </c>
      <c r="L1031" s="0" t="n">
        <v>0.413699060678482</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0.389361768960953</v>
      </c>
      <c r="M1032" s="2"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22</v>
      </c>
      <c r="L1033" s="0" t="n">
        <v>0.425422728061676</v>
      </c>
      <c r="M1033" s="2"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22</v>
      </c>
      <c r="L1034" s="0" t="n">
        <v>0.465259373188019</v>
      </c>
      <c r="M1034" s="2"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22</v>
      </c>
      <c r="H1035" s="0" t="n">
        <v>0.858550071716309</v>
      </c>
      <c r="I1035" s="0" t="s">
        <v>4614</v>
      </c>
      <c r="J1035" s="0" t="s">
        <v>4615</v>
      </c>
      <c r="K1035" s="0" t="s">
        <v>22</v>
      </c>
      <c r="L1035" s="0" t="n">
        <v>0.494215726852417</v>
      </c>
      <c r="M1035" s="2"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22</v>
      </c>
      <c r="H1036" s="0" t="n">
        <v>0.831452548503876</v>
      </c>
      <c r="I1036" s="0" t="s">
        <v>4618</v>
      </c>
      <c r="J1036" s="0" t="s">
        <v>1684</v>
      </c>
      <c r="K1036" s="0" t="s">
        <v>22</v>
      </c>
      <c r="L1036" s="0" t="n">
        <v>0.439913719892502</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22</v>
      </c>
      <c r="L1037" s="0" t="n">
        <v>0.535956501960754</v>
      </c>
      <c r="M1037" s="2"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0.440231472253799</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0.28148141503334</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0.182038828730583</v>
      </c>
      <c r="M1040" s="2"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22</v>
      </c>
      <c r="H1041" s="0" t="n">
        <v>0.905982673168182</v>
      </c>
      <c r="I1041" s="0" t="s">
        <v>4636</v>
      </c>
      <c r="J1041" s="0" t="s">
        <v>1117</v>
      </c>
      <c r="K1041" s="0" t="s">
        <v>22</v>
      </c>
      <c r="L1041" s="0" t="n">
        <v>0.48469865322113</v>
      </c>
      <c r="M1041" s="2"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22</v>
      </c>
      <c r="L1042" s="0" t="n">
        <v>0.485847175121307</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0.297752201557159</v>
      </c>
      <c r="M1043" s="2"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22</v>
      </c>
      <c r="H1044" s="0" t="n">
        <v>0.940999507904053</v>
      </c>
      <c r="I1044" s="0" t="s">
        <v>4648</v>
      </c>
      <c r="J1044" s="0" t="s">
        <v>676</v>
      </c>
      <c r="K1044" s="0" t="s">
        <v>22</v>
      </c>
      <c r="L1044" s="0" t="n">
        <v>0.441394627094269</v>
      </c>
      <c r="M1044" s="2"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22</v>
      </c>
      <c r="H1045" s="0" t="n">
        <v>0.925839245319366</v>
      </c>
      <c r="I1045" s="0" t="s">
        <v>4653</v>
      </c>
      <c r="J1045" s="0" t="s">
        <v>4654</v>
      </c>
      <c r="K1045" s="0" t="s">
        <v>22</v>
      </c>
      <c r="L1045" s="0" t="n">
        <v>0.417130142450333</v>
      </c>
      <c r="M1045" s="2"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22</v>
      </c>
      <c r="H1046" s="0" t="n">
        <v>0.9200359582901</v>
      </c>
      <c r="I1046" s="0" t="s">
        <v>4659</v>
      </c>
      <c r="J1046" s="0" t="s">
        <v>4660</v>
      </c>
      <c r="K1046" s="0" t="s">
        <v>22</v>
      </c>
      <c r="L1046" s="0" t="n">
        <v>0.357156813144684</v>
      </c>
      <c r="M1046" s="2" t="n">
        <f aca="false">IF(K1046=G1046,0,1)</f>
        <v>0</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0.254425257444382</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22</v>
      </c>
      <c r="H1048" s="0" t="n">
        <v>0.930676579475403</v>
      </c>
      <c r="I1048" s="0" t="s">
        <v>4666</v>
      </c>
      <c r="J1048" s="0" t="s">
        <v>4305</v>
      </c>
      <c r="K1048" s="0" t="s">
        <v>19</v>
      </c>
      <c r="L1048" s="0" t="n">
        <v>0.579653859138489</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0.164912506937981</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0.440231472253799</v>
      </c>
      <c r="M1050" s="2" t="n">
        <f aca="false">IF(K1050=G1050,0,1)</f>
        <v>0</v>
      </c>
    </row>
    <row r="1051" customFormat="false" ht="23.85" hidden="false" customHeight="false" outlineLevel="0" collapsed="false">
      <c r="A1051" s="0" t="n">
        <v>523927</v>
      </c>
      <c r="B1051" s="0" t="s">
        <v>402</v>
      </c>
      <c r="C1051" s="0" t="s">
        <v>4673</v>
      </c>
      <c r="D1051" s="0" t="n">
        <v>0.917788445949554</v>
      </c>
      <c r="E1051" s="3" t="s">
        <v>4674</v>
      </c>
      <c r="F1051" s="0" t="s">
        <v>405</v>
      </c>
      <c r="G1051" s="0" t="s">
        <v>22</v>
      </c>
      <c r="H1051" s="0" t="n">
        <v>0.866173684597015</v>
      </c>
      <c r="I1051" s="0" t="s">
        <v>4675</v>
      </c>
      <c r="J1051" s="0" t="s">
        <v>407</v>
      </c>
      <c r="K1051" s="0" t="s">
        <v>22</v>
      </c>
      <c r="L1051" s="0" t="n">
        <v>0.392567485570908</v>
      </c>
      <c r="M1051" s="2"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22</v>
      </c>
      <c r="H1052" s="0" t="n">
        <v>0.943691730499268</v>
      </c>
      <c r="I1052" s="0" t="s">
        <v>4678</v>
      </c>
      <c r="J1052" s="0" t="s">
        <v>1307</v>
      </c>
      <c r="K1052" s="0" t="s">
        <v>22</v>
      </c>
      <c r="L1052" s="0" t="n">
        <v>0.393441319465637</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19</v>
      </c>
      <c r="L1053" s="0" t="n">
        <v>0.364065498113632</v>
      </c>
      <c r="M1053" s="2" t="n">
        <f aca="false">IF(K1053=G1053,0,1)</f>
        <v>0</v>
      </c>
    </row>
    <row r="1054" customFormat="false" ht="12.8" hidden="false" customHeight="false" outlineLevel="0" collapsed="false">
      <c r="A1054" s="0" t="n">
        <v>455419</v>
      </c>
      <c r="B1054" s="0" t="s">
        <v>1296</v>
      </c>
      <c r="C1054" s="0" t="s">
        <v>4685</v>
      </c>
      <c r="D1054" s="0" t="n">
        <v>0.751478910446167</v>
      </c>
      <c r="E1054" s="0" t="s">
        <v>4686</v>
      </c>
      <c r="F1054" s="0" t="s">
        <v>1299</v>
      </c>
      <c r="G1054" s="0" t="s">
        <v>22</v>
      </c>
      <c r="H1054" s="0" t="n">
        <v>0.921151876449585</v>
      </c>
      <c r="I1054" s="0" t="s">
        <v>4687</v>
      </c>
      <c r="J1054" s="0" t="s">
        <v>1301</v>
      </c>
      <c r="K1054" s="0" t="s">
        <v>22</v>
      </c>
      <c r="L1054" s="0" t="n">
        <v>0.543314933776856</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22</v>
      </c>
      <c r="H1055" s="0" t="n">
        <v>0.932748794555664</v>
      </c>
      <c r="I1055" s="0" t="s">
        <v>4690</v>
      </c>
      <c r="J1055" s="0" t="s">
        <v>2086</v>
      </c>
      <c r="K1055" s="0" t="s">
        <v>19</v>
      </c>
      <c r="L1055" s="0" t="n">
        <v>0.375577807426453</v>
      </c>
      <c r="M1055" s="2"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22</v>
      </c>
      <c r="H1056" s="0" t="n">
        <v>0.905184864997864</v>
      </c>
      <c r="I1056" s="0" t="s">
        <v>4695</v>
      </c>
      <c r="J1056" s="0" t="s">
        <v>4696</v>
      </c>
      <c r="K1056" s="0" t="s">
        <v>22</v>
      </c>
      <c r="L1056" s="0" t="n">
        <v>0.448503464460373</v>
      </c>
      <c r="M1056" s="2"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22</v>
      </c>
      <c r="H1057" s="0" t="n">
        <v>0.903649866580963</v>
      </c>
      <c r="I1057" s="0" t="s">
        <v>4699</v>
      </c>
      <c r="J1057" s="0" t="s">
        <v>4660</v>
      </c>
      <c r="K1057" s="0" t="s">
        <v>22</v>
      </c>
      <c r="L1057" s="0" t="n">
        <v>0.481097191572189</v>
      </c>
      <c r="M1057" s="2"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22</v>
      </c>
      <c r="L1058" s="0" t="n">
        <v>0.316668123006821</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0.396821051836014</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0.396634697914124</v>
      </c>
      <c r="M1060" s="2"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22</v>
      </c>
      <c r="H1061" s="0" t="n">
        <v>0.909927010536194</v>
      </c>
      <c r="I1061" s="0" t="s">
        <v>4711</v>
      </c>
      <c r="J1061" s="0" t="s">
        <v>4712</v>
      </c>
      <c r="K1061" s="0" t="s">
        <v>22</v>
      </c>
      <c r="L1061" s="0" t="n">
        <v>0.358773678541183</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0.322182774543762</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0.478482067584991</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0.396821051836014</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0.396821051836014</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0.396821051836014</v>
      </c>
      <c r="M1066" s="2"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0.380345612764359</v>
      </c>
      <c r="M1067" s="2"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22</v>
      </c>
      <c r="L1068" s="0" t="n">
        <v>0.438064754009247</v>
      </c>
      <c r="M1068" s="2"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0.396821051836014</v>
      </c>
      <c r="M1069" s="2"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22</v>
      </c>
      <c r="L1070" s="0" t="n">
        <v>0.408725380897522</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0.407449185848236</v>
      </c>
      <c r="M1071" s="2"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22</v>
      </c>
      <c r="H1072" s="0" t="n">
        <v>0.907486200332642</v>
      </c>
      <c r="I1072" s="0" t="s">
        <v>4745</v>
      </c>
      <c r="J1072" s="0" t="s">
        <v>4746</v>
      </c>
      <c r="K1072" s="0" t="s">
        <v>22</v>
      </c>
      <c r="L1072" s="0" t="n">
        <v>0.452780783176422</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0.396821051836014</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0.396821051836014</v>
      </c>
      <c r="M1074" s="2"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22</v>
      </c>
      <c r="H1075" s="0" t="n">
        <v>0.878359973430634</v>
      </c>
      <c r="I1075" s="0" t="s">
        <v>4751</v>
      </c>
      <c r="J1075" s="0" t="s">
        <v>4752</v>
      </c>
      <c r="K1075" s="0" t="s">
        <v>22</v>
      </c>
      <c r="L1075" s="0" t="n">
        <v>0.394970148801804</v>
      </c>
      <c r="M1075" s="2"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22</v>
      </c>
      <c r="L1076" s="0" t="n">
        <v>0.449057281017303</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0.355102509260178</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22</v>
      </c>
      <c r="L1078" s="0" t="n">
        <v>0.438003331422806</v>
      </c>
      <c r="M1078" s="2" t="n">
        <f aca="false">IF(K1078=G1078,0,1)</f>
        <v>1</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0.238001897931099</v>
      </c>
      <c r="M1079" s="2"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22</v>
      </c>
      <c r="H1080" s="0" t="n">
        <v>0.896260142326355</v>
      </c>
      <c r="I1080" s="0" t="s">
        <v>4773</v>
      </c>
      <c r="J1080" s="0" t="s">
        <v>813</v>
      </c>
      <c r="K1080" s="0" t="s">
        <v>22</v>
      </c>
      <c r="L1080" s="0" t="n">
        <v>0.405486345291138</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0.396821051836014</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0.419973939657211</v>
      </c>
      <c r="M1082" s="2"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22</v>
      </c>
      <c r="H1083" s="0" t="n">
        <v>0.932654798030853</v>
      </c>
      <c r="I1083" s="0" t="s">
        <v>4784</v>
      </c>
      <c r="J1083" s="0" t="s">
        <v>4785</v>
      </c>
      <c r="K1083" s="0" t="s">
        <v>22</v>
      </c>
      <c r="L1083" s="0" t="n">
        <v>0.271174490451813</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0.449346214532852</v>
      </c>
      <c r="M1084" s="2"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22</v>
      </c>
      <c r="H1085" s="0" t="n">
        <v>0.906073927879334</v>
      </c>
      <c r="I1085" s="0" t="s">
        <v>4794</v>
      </c>
      <c r="J1085" s="0" t="s">
        <v>3422</v>
      </c>
      <c r="K1085" s="0" t="s">
        <v>22</v>
      </c>
      <c r="L1085" s="0" t="n">
        <v>0.369491696357727</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22</v>
      </c>
      <c r="H1086" s="0" t="n">
        <v>0.859781503677368</v>
      </c>
      <c r="I1086" s="0" t="s">
        <v>4797</v>
      </c>
      <c r="J1086" s="0" t="s">
        <v>2617</v>
      </c>
      <c r="K1086" s="0" t="s">
        <v>22</v>
      </c>
      <c r="L1086" s="0" t="n">
        <v>0.32554891705513</v>
      </c>
      <c r="M1086" s="2" t="n">
        <f aca="false">IF(K1086=G1086,0,1)</f>
        <v>0</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22</v>
      </c>
      <c r="L1087" s="0" t="n">
        <v>0.501131296157837</v>
      </c>
      <c r="M1087" s="2"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22</v>
      </c>
      <c r="H1088" s="0" t="n">
        <v>0.946654438972473</v>
      </c>
      <c r="I1088" s="0" t="s">
        <v>4807</v>
      </c>
      <c r="J1088" s="0" t="s">
        <v>4808</v>
      </c>
      <c r="K1088" s="0" t="s">
        <v>22</v>
      </c>
      <c r="L1088" s="0" t="n">
        <v>0.39887923002243</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22</v>
      </c>
      <c r="L1089" s="0" t="n">
        <v>0.56016480922699</v>
      </c>
      <c r="M1089" s="2"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22</v>
      </c>
      <c r="H1090" s="0" t="n">
        <v>0.936302781105042</v>
      </c>
      <c r="I1090" s="0" t="s">
        <v>4813</v>
      </c>
      <c r="J1090" s="0" t="s">
        <v>2032</v>
      </c>
      <c r="K1090" s="0" t="s">
        <v>22</v>
      </c>
      <c r="L1090" s="0" t="n">
        <v>0.48076468706131</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22</v>
      </c>
      <c r="H1091" s="0" t="n">
        <v>0.878659605979919</v>
      </c>
      <c r="I1091" s="0" t="s">
        <v>4816</v>
      </c>
      <c r="J1091" s="0" t="s">
        <v>4189</v>
      </c>
      <c r="K1091" s="0" t="s">
        <v>19</v>
      </c>
      <c r="L1091" s="0" t="n">
        <v>0.385762512683868</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0.428811758756638</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0.396821051836014</v>
      </c>
      <c r="M1093" s="2"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22</v>
      </c>
      <c r="H1094" s="0" t="n">
        <v>0.91741007566452</v>
      </c>
      <c r="I1094" s="0" t="s">
        <v>4819</v>
      </c>
      <c r="J1094" s="0" t="s">
        <v>4752</v>
      </c>
      <c r="K1094" s="0" t="s">
        <v>22</v>
      </c>
      <c r="L1094" s="0" t="n">
        <v>0.425999999046326</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22</v>
      </c>
      <c r="L1095" s="0" t="n">
        <v>0.359923005104065</v>
      </c>
      <c r="M1095" s="2" t="n">
        <f aca="false">IF(K1095=G1095,0,1)</f>
        <v>1</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0.463644623756409</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0.282145708799362</v>
      </c>
      <c r="M1097" s="2"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0.207277536392212</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0.396821051836014</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0.396821051836014</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0.396821051836014</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0.370637357234955</v>
      </c>
      <c r="M1102" s="2"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22</v>
      </c>
      <c r="H1103" s="0" t="n">
        <v>0.928203642368317</v>
      </c>
      <c r="I1103" s="0" t="s">
        <v>4846</v>
      </c>
      <c r="J1103" s="0" t="s">
        <v>318</v>
      </c>
      <c r="K1103" s="0" t="s">
        <v>22</v>
      </c>
      <c r="L1103" s="0" t="n">
        <v>0.487874388694763</v>
      </c>
      <c r="M1103" s="2"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22</v>
      </c>
      <c r="H1104" s="0" t="n">
        <v>0.878482460975647</v>
      </c>
      <c r="I1104" s="0" t="s">
        <v>4851</v>
      </c>
      <c r="J1104" s="0" t="s">
        <v>4852</v>
      </c>
      <c r="K1104" s="0" t="s">
        <v>22</v>
      </c>
      <c r="L1104" s="0" t="n">
        <v>0.49909171462059</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0.463097542524338</v>
      </c>
      <c r="M1105" s="2"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22</v>
      </c>
      <c r="H1106" s="0" t="n">
        <v>0.921787977218628</v>
      </c>
      <c r="I1106" s="0" t="s">
        <v>4857</v>
      </c>
      <c r="J1106" s="0" t="s">
        <v>4858</v>
      </c>
      <c r="K1106" s="0" t="s">
        <v>22</v>
      </c>
      <c r="L1106" s="0" t="n">
        <v>0.398904532194138</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0.282382756471634</v>
      </c>
      <c r="M1107" s="2"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22</v>
      </c>
      <c r="H1108" s="0" t="n">
        <v>0.923639476299286</v>
      </c>
      <c r="I1108" s="0" t="s">
        <v>4869</v>
      </c>
      <c r="J1108" s="0" t="s">
        <v>4870</v>
      </c>
      <c r="K1108" s="0" t="s">
        <v>22</v>
      </c>
      <c r="L1108" s="0" t="n">
        <v>0.493780463933945</v>
      </c>
      <c r="M1108" s="2"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22</v>
      </c>
      <c r="H1109" s="0" t="n">
        <v>0.936003983020783</v>
      </c>
      <c r="I1109" s="0" t="s">
        <v>4875</v>
      </c>
      <c r="J1109" s="0" t="s">
        <v>4876</v>
      </c>
      <c r="K1109" s="0" t="s">
        <v>22</v>
      </c>
      <c r="L1109" s="0" t="n">
        <v>0.349265217781067</v>
      </c>
      <c r="M1109" s="2"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22</v>
      </c>
      <c r="H1110" s="0" t="n">
        <v>0.829290151596069</v>
      </c>
      <c r="I1110" s="0" t="s">
        <v>4879</v>
      </c>
      <c r="J1110" s="0" t="s">
        <v>3865</v>
      </c>
      <c r="K1110" s="0" t="s">
        <v>22</v>
      </c>
      <c r="L1110" s="0" t="n">
        <v>0.545887053012848</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0.463097542524338</v>
      </c>
      <c r="M1111" s="2"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22</v>
      </c>
      <c r="L1112" s="0" t="n">
        <v>0.528470993041992</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0.396821051836014</v>
      </c>
      <c r="M1113" s="2"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22</v>
      </c>
      <c r="L1114" s="0" t="n">
        <v>0.385354787111282</v>
      </c>
      <c r="M1114" s="2"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0.330852061510086</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0.463097542524338</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22</v>
      </c>
      <c r="L1117" s="0" t="n">
        <v>0.245365649461746</v>
      </c>
      <c r="M1117" s="2" t="n">
        <f aca="false">IF(K1117=G1117,0,1)</f>
        <v>1</v>
      </c>
    </row>
    <row r="1118" customFormat="false" ht="12.8" hidden="false" customHeight="false" outlineLevel="0" collapsed="false">
      <c r="A1118" s="0" t="n">
        <v>537586</v>
      </c>
      <c r="B1118" s="0" t="s">
        <v>4243</v>
      </c>
      <c r="C1118" s="0" t="s">
        <v>4899</v>
      </c>
      <c r="D1118" s="0" t="n">
        <v>0.74514502286911</v>
      </c>
      <c r="E1118" s="0" t="s">
        <v>4900</v>
      </c>
      <c r="F1118" s="0" t="s">
        <v>4246</v>
      </c>
      <c r="G1118" s="0" t="s">
        <v>22</v>
      </c>
      <c r="H1118" s="0" t="n">
        <v>0.944348275661469</v>
      </c>
      <c r="I1118" s="0" t="s">
        <v>4901</v>
      </c>
      <c r="J1118" s="0" t="s">
        <v>4248</v>
      </c>
      <c r="K1118" s="0" t="s">
        <v>22</v>
      </c>
      <c r="L1118" s="0" t="n">
        <v>0.309505850076675</v>
      </c>
      <c r="M1118" s="2" t="n">
        <f aca="false">IF(K1118=G1118,0,1)</f>
        <v>0</v>
      </c>
    </row>
    <row r="1119" customFormat="false" ht="12.8" hidden="false" customHeight="false" outlineLevel="0" collapsed="false">
      <c r="A1119" s="0" t="n">
        <v>530911</v>
      </c>
      <c r="B1119" s="0" t="s">
        <v>4902</v>
      </c>
      <c r="C1119" s="0" t="s">
        <v>4903</v>
      </c>
      <c r="D1119" s="0" t="n">
        <v>0.927824974060059</v>
      </c>
      <c r="E1119" s="0" t="s">
        <v>4904</v>
      </c>
      <c r="F1119" s="0" t="s">
        <v>4905</v>
      </c>
      <c r="G1119" s="0" t="s">
        <v>22</v>
      </c>
      <c r="H1119" s="0" t="n">
        <v>0.910642266273499</v>
      </c>
      <c r="I1119" s="0" t="s">
        <v>4906</v>
      </c>
      <c r="J1119" s="0" t="s">
        <v>4907</v>
      </c>
      <c r="K1119" s="0" t="s">
        <v>22</v>
      </c>
      <c r="L1119" s="0" t="n">
        <v>0.469169855117798</v>
      </c>
      <c r="M1119" s="2"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22</v>
      </c>
      <c r="H1120" s="0" t="n">
        <v>0.913580715656281</v>
      </c>
      <c r="I1120" s="0" t="s">
        <v>4912</v>
      </c>
      <c r="J1120" s="0" t="s">
        <v>4913</v>
      </c>
      <c r="K1120" s="0" t="s">
        <v>22</v>
      </c>
      <c r="L1120" s="0" t="n">
        <v>0.275436878204346</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0.449759721755981</v>
      </c>
      <c r="M1121" s="2"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22</v>
      </c>
      <c r="H1122" s="0" t="n">
        <v>0.874389708042145</v>
      </c>
      <c r="I1122" s="0" t="s">
        <v>4919</v>
      </c>
      <c r="J1122" s="0" t="s">
        <v>1379</v>
      </c>
      <c r="K1122" s="0" t="s">
        <v>22</v>
      </c>
      <c r="L1122" s="0" t="n">
        <v>0.421693205833435</v>
      </c>
      <c r="M1122" s="2"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22</v>
      </c>
      <c r="L1123" s="0" t="n">
        <v>0.372170805931091</v>
      </c>
      <c r="M1123" s="2" t="n">
        <f aca="false">IF(K1123=G1123,0,1)</f>
        <v>1</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0.396821051836014</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0.299672812223434</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0.440231472253799</v>
      </c>
      <c r="M1126" s="2"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22</v>
      </c>
      <c r="L1127" s="0" t="n">
        <v>0.387702167034149</v>
      </c>
      <c r="M1127" s="2"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22</v>
      </c>
      <c r="L1128" s="0" t="n">
        <v>0.439050137996674</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0.242160379886627</v>
      </c>
      <c r="M1129" s="2"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22</v>
      </c>
      <c r="H1130" s="0" t="n">
        <v>0.926448941230774</v>
      </c>
      <c r="I1130" s="0" t="s">
        <v>4947</v>
      </c>
      <c r="J1130" s="0" t="s">
        <v>4948</v>
      </c>
      <c r="K1130" s="0" t="s">
        <v>19</v>
      </c>
      <c r="L1130" s="0" t="n">
        <v>0.251696079969406</v>
      </c>
      <c r="M1130" s="2"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0.53991025686264</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0.484356880187988</v>
      </c>
      <c r="M1132" s="2"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0.396821051836014</v>
      </c>
      <c r="M1133" s="2"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22</v>
      </c>
      <c r="H1134" s="0" t="n">
        <v>0.881817102432251</v>
      </c>
      <c r="I1134" s="0" t="s">
        <v>4960</v>
      </c>
      <c r="J1134" s="0" t="s">
        <v>4961</v>
      </c>
      <c r="K1134" s="0" t="s">
        <v>22</v>
      </c>
      <c r="L1134" s="0" t="n">
        <v>0.256107956171036</v>
      </c>
      <c r="M1134" s="2"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22</v>
      </c>
      <c r="H1135" s="0" t="n">
        <v>0.948096632957459</v>
      </c>
      <c r="I1135" s="0" t="s">
        <v>4966</v>
      </c>
      <c r="J1135" s="0" t="s">
        <v>4967</v>
      </c>
      <c r="K1135" s="0" t="s">
        <v>22</v>
      </c>
      <c r="L1135" s="0" t="n">
        <v>0.485482305288315</v>
      </c>
      <c r="M1135" s="2"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0.241997361183166</v>
      </c>
      <c r="M1136" s="2"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22</v>
      </c>
      <c r="H1137" s="0" t="n">
        <v>0.887983918190002</v>
      </c>
      <c r="I1137" s="0" t="s">
        <v>4972</v>
      </c>
      <c r="J1137" s="0" t="s">
        <v>4973</v>
      </c>
      <c r="K1137" s="0" t="s">
        <v>22</v>
      </c>
      <c r="L1137" s="0" t="n">
        <v>0.496068507432938</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22</v>
      </c>
      <c r="H1138" s="0" t="n">
        <v>0.932965040206909</v>
      </c>
      <c r="I1138" s="0" t="s">
        <v>4978</v>
      </c>
      <c r="J1138" s="0" t="s">
        <v>4979</v>
      </c>
      <c r="K1138" s="0" t="s">
        <v>19</v>
      </c>
      <c r="L1138" s="0" t="n">
        <v>0.292990803718567</v>
      </c>
      <c r="M1138" s="2"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0.325614601373672</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22</v>
      </c>
      <c r="L1140" s="0" t="n">
        <v>0.57106351852417</v>
      </c>
      <c r="M1140" s="2"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22</v>
      </c>
      <c r="L1141" s="0" t="n">
        <v>0.517239332199097</v>
      </c>
      <c r="M1141" s="2" t="n">
        <f aca="false">IF(K1141=G1141,0,1)</f>
        <v>1</v>
      </c>
    </row>
    <row r="1142" customFormat="false" ht="12.8" hidden="false" customHeight="false" outlineLevel="0" collapsed="false">
      <c r="A1142" s="0" t="n">
        <v>535307</v>
      </c>
      <c r="B1142" s="0" t="s">
        <v>4989</v>
      </c>
      <c r="C1142" s="0" t="s">
        <v>4990</v>
      </c>
      <c r="D1142" s="0" t="n">
        <v>0.969532608985901</v>
      </c>
      <c r="E1142" s="0" t="s">
        <v>4991</v>
      </c>
      <c r="F1142" s="0" t="s">
        <v>4992</v>
      </c>
      <c r="G1142" s="0" t="s">
        <v>22</v>
      </c>
      <c r="H1142" s="0" t="n">
        <v>0.895901679992676</v>
      </c>
      <c r="I1142" s="0" t="s">
        <v>4993</v>
      </c>
      <c r="J1142" s="0" t="s">
        <v>4994</v>
      </c>
      <c r="K1142" s="0" t="s">
        <v>22</v>
      </c>
      <c r="L1142" s="0" t="n">
        <v>0.463478267192841</v>
      </c>
      <c r="M1142" s="2"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19</v>
      </c>
      <c r="L1143" s="0" t="n">
        <v>0.393635869026184</v>
      </c>
      <c r="M1143" s="2" t="n">
        <f aca="false">IF(K1143=G1143,0,1)</f>
        <v>0</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0.325614601373672</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19</v>
      </c>
      <c r="L1145" s="0" t="n">
        <v>0.491162180900574</v>
      </c>
      <c r="M1145" s="2" t="n">
        <f aca="false">IF(K1145=G1145,0,1)</f>
        <v>0</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22</v>
      </c>
      <c r="L1146" s="0" t="n">
        <v>0.256970912218094</v>
      </c>
      <c r="M1146" s="2" t="n">
        <f aca="false">IF(K1146=G1146,0,1)</f>
        <v>1</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0.258917361497879</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0.262160211801529</v>
      </c>
      <c r="M1148" s="2"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22</v>
      </c>
      <c r="L1149" s="0" t="n">
        <v>0.430687308311462</v>
      </c>
      <c r="M1149" s="2"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22</v>
      </c>
      <c r="H1150" s="0" t="n">
        <v>0.867896616458893</v>
      </c>
      <c r="I1150" s="0" t="s">
        <v>5029</v>
      </c>
      <c r="J1150" s="0" t="s">
        <v>5030</v>
      </c>
      <c r="K1150" s="0" t="s">
        <v>22</v>
      </c>
      <c r="L1150" s="0" t="n">
        <v>0.483293801546097</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0.297402679920197</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0.396821051836014</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0.396821051836014</v>
      </c>
      <c r="M1153" s="2"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22</v>
      </c>
      <c r="H1154" s="0" t="n">
        <v>0.893524169921875</v>
      </c>
      <c r="I1154" s="0" t="s">
        <v>5042</v>
      </c>
      <c r="J1154" s="0" t="s">
        <v>5043</v>
      </c>
      <c r="K1154" s="0" t="s">
        <v>19</v>
      </c>
      <c r="L1154" s="0" t="n">
        <v>0.412889003753662</v>
      </c>
      <c r="M1154" s="2"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0.337215542793274</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0.241997361183166</v>
      </c>
      <c r="M1156" s="2"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22</v>
      </c>
      <c r="H1157" s="0" t="n">
        <v>0.880977630615234</v>
      </c>
      <c r="I1157" s="0" t="s">
        <v>5051</v>
      </c>
      <c r="J1157" s="0" t="s">
        <v>5052</v>
      </c>
      <c r="K1157" s="0" t="s">
        <v>22</v>
      </c>
      <c r="L1157" s="0" t="n">
        <v>0.222425669431686</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0.396821051836014</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0.396821051836014</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0.396821051836014</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22</v>
      </c>
      <c r="H1161" s="0" t="n">
        <v>0.904634118080139</v>
      </c>
      <c r="I1161" s="0" t="s">
        <v>5055</v>
      </c>
      <c r="J1161" s="0" t="s">
        <v>2146</v>
      </c>
      <c r="K1161" s="0" t="s">
        <v>19</v>
      </c>
      <c r="L1161" s="0" t="n">
        <v>0.414728552103043</v>
      </c>
      <c r="M1161" s="2" t="n">
        <f aca="false">IF(K1161=G1161,0,1)</f>
        <v>1</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0.396821051836014</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0.336297690868378</v>
      </c>
      <c r="M1163" s="2"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0.207900911569595</v>
      </c>
      <c r="M1164" s="2"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0.396821051836014</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0.396821051836014</v>
      </c>
      <c r="M1166" s="2"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22</v>
      </c>
      <c r="H1167" s="0" t="n">
        <v>0.918600976467133</v>
      </c>
      <c r="I1167" s="0" t="s">
        <v>5069</v>
      </c>
      <c r="J1167" s="0" t="s">
        <v>5070</v>
      </c>
      <c r="K1167" s="0" t="s">
        <v>22</v>
      </c>
      <c r="L1167" s="0" t="n">
        <v>0.387172073125839</v>
      </c>
      <c r="M1167" s="2"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22</v>
      </c>
      <c r="H1168" s="0" t="n">
        <v>0.810178995132446</v>
      </c>
      <c r="I1168" s="0" t="s">
        <v>5073</v>
      </c>
      <c r="J1168" s="0" t="s">
        <v>3372</v>
      </c>
      <c r="K1168" s="0" t="s">
        <v>22</v>
      </c>
      <c r="L1168" s="0" t="n">
        <v>0.489668279886246</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22</v>
      </c>
      <c r="L1169" s="0" t="n">
        <v>0.515701770782471</v>
      </c>
      <c r="M1169" s="2" t="n">
        <f aca="false">IF(K1169=G1169,0,1)</f>
        <v>1</v>
      </c>
    </row>
    <row r="1170" customFormat="false" ht="12.8" hidden="false" customHeight="false" outlineLevel="0" collapsed="false">
      <c r="A1170" s="0" t="n">
        <v>100000098</v>
      </c>
      <c r="B1170" s="0" t="s">
        <v>203</v>
      </c>
      <c r="C1170" s="0" t="s">
        <v>5075</v>
      </c>
      <c r="D1170" s="0" t="n">
        <v>0.882290124893189</v>
      </c>
      <c r="E1170" s="0" t="s">
        <v>5076</v>
      </c>
      <c r="F1170" s="0" t="s">
        <v>203</v>
      </c>
      <c r="G1170" s="0" t="s">
        <v>22</v>
      </c>
      <c r="H1170" s="0" t="n">
        <v>0.953565776348114</v>
      </c>
      <c r="I1170" s="0" t="s">
        <v>5077</v>
      </c>
      <c r="J1170" s="0" t="s">
        <v>207</v>
      </c>
      <c r="K1170" s="0" t="s">
        <v>22</v>
      </c>
      <c r="L1170" s="0" t="n">
        <v>0.41254860162735</v>
      </c>
      <c r="M1170" s="2"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22</v>
      </c>
      <c r="L1171" s="0" t="n">
        <v>0.519646167755127</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22</v>
      </c>
      <c r="H1172" s="0" t="n">
        <v>0.928327918052673</v>
      </c>
      <c r="I1172" s="0" t="s">
        <v>5086</v>
      </c>
      <c r="J1172" s="0" t="s">
        <v>4540</v>
      </c>
      <c r="K1172" s="0" t="s">
        <v>19</v>
      </c>
      <c r="L1172" s="0" t="n">
        <v>0.305160254240036</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0.362886637449265</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0.396821051836014</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0.396821051836014</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0.428811758756638</v>
      </c>
      <c r="M1176" s="2"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22</v>
      </c>
      <c r="H1177" s="0" t="n">
        <v>0.929899036884308</v>
      </c>
      <c r="I1177" s="0" t="s">
        <v>5094</v>
      </c>
      <c r="J1177" s="0" t="s">
        <v>5095</v>
      </c>
      <c r="K1177" s="0" t="s">
        <v>22</v>
      </c>
      <c r="L1177" s="0" t="n">
        <v>0.461126565933228</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0.284477800130844</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0.463097542524338</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22</v>
      </c>
      <c r="L1180" s="0" t="n">
        <v>0.397792369127274</v>
      </c>
      <c r="M1180" s="2" t="n">
        <f aca="false">IF(K1180=G1180,0,1)</f>
        <v>1</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0.396821051836014</v>
      </c>
      <c r="M1181" s="2"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22</v>
      </c>
      <c r="H1182" s="0" t="n">
        <v>0.854345917701721</v>
      </c>
      <c r="I1182" s="0" t="s">
        <v>5109</v>
      </c>
      <c r="J1182" s="0" t="s">
        <v>5110</v>
      </c>
      <c r="K1182" s="0" t="s">
        <v>22</v>
      </c>
      <c r="L1182" s="0" t="n">
        <v>0.460141062736511</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0.375267416238785</v>
      </c>
      <c r="M1183" s="2"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0.28382620215416</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0.396821051836014</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0.463097542524338</v>
      </c>
      <c r="M1186" s="2"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22</v>
      </c>
      <c r="H1187" s="0" t="n">
        <v>0.8692347407341</v>
      </c>
      <c r="I1187" s="0" t="s">
        <v>5124</v>
      </c>
      <c r="J1187" s="0" t="s">
        <v>5125</v>
      </c>
      <c r="K1187" s="0" t="s">
        <v>22</v>
      </c>
      <c r="L1187" s="0" t="n">
        <v>0.47479984164238</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0.396821051836014</v>
      </c>
      <c r="M1188" s="2"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22</v>
      </c>
      <c r="H1189" s="0" t="n">
        <v>0.921656548976898</v>
      </c>
      <c r="I1189" s="0" t="s">
        <v>5128</v>
      </c>
      <c r="J1189" s="0" t="s">
        <v>694</v>
      </c>
      <c r="K1189" s="0" t="s">
        <v>22</v>
      </c>
      <c r="L1189" s="0" t="n">
        <v>0.296015173196793</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0.396821051836014</v>
      </c>
      <c r="M1190" s="2"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22</v>
      </c>
      <c r="H1191" s="0" t="n">
        <v>0.845236957073212</v>
      </c>
      <c r="I1191" s="0" t="s">
        <v>5131</v>
      </c>
      <c r="J1191" s="0" t="s">
        <v>2026</v>
      </c>
      <c r="K1191" s="0" t="s">
        <v>22</v>
      </c>
      <c r="L1191" s="0" t="n">
        <v>0.457650929689407</v>
      </c>
      <c r="M1191" s="2"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22</v>
      </c>
      <c r="H1192" s="0" t="n">
        <v>0.948429644107819</v>
      </c>
      <c r="I1192" s="0" t="s">
        <v>5134</v>
      </c>
      <c r="J1192" s="0" t="s">
        <v>4221</v>
      </c>
      <c r="K1192" s="0" t="s">
        <v>22</v>
      </c>
      <c r="L1192" s="0" t="n">
        <v>0.455953747034073</v>
      </c>
      <c r="M1192" s="2" t="n">
        <f aca="false">IF(K1192=G1192,0,1)</f>
        <v>0</v>
      </c>
    </row>
    <row r="1193" customFormat="false" ht="23.85" hidden="fals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19</v>
      </c>
      <c r="L1193" s="0" t="n">
        <v>0.372304350137711</v>
      </c>
      <c r="M1193" s="2"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0.292108029127121</v>
      </c>
      <c r="M1194" s="2"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0.270799309015274</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0.408269852399826</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0.408269852399826</v>
      </c>
      <c r="M1197" s="2"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22</v>
      </c>
      <c r="H1198" s="0" t="n">
        <v>0.90220981836319</v>
      </c>
      <c r="I1198" s="0" t="s">
        <v>5154</v>
      </c>
      <c r="J1198" s="0" t="s">
        <v>5155</v>
      </c>
      <c r="K1198" s="0" t="s">
        <v>22</v>
      </c>
      <c r="L1198" s="0" t="n">
        <v>0.486370891332626</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22</v>
      </c>
      <c r="L1199" s="0" t="n">
        <v>0.410100132226944</v>
      </c>
      <c r="M1199" s="2"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22</v>
      </c>
      <c r="H1200" s="0" t="n">
        <v>0.880533635616303</v>
      </c>
      <c r="I1200" s="0" t="s">
        <v>5163</v>
      </c>
      <c r="J1200" s="0" t="s">
        <v>5164</v>
      </c>
      <c r="K1200" s="0" t="s">
        <v>22</v>
      </c>
      <c r="L1200" s="0" t="n">
        <v>0.249061048030853</v>
      </c>
      <c r="M1200" s="2"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19</v>
      </c>
      <c r="L1201" s="0" t="n">
        <v>0.400697320699692</v>
      </c>
      <c r="M1201" s="2" t="n">
        <f aca="false">IF(K1201=G1201,0,1)</f>
        <v>0</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0.402419418096542</v>
      </c>
      <c r="M1202" s="2"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22</v>
      </c>
      <c r="H1203" s="0" t="n">
        <v>0.879342198371887</v>
      </c>
      <c r="I1203" s="0" t="s">
        <v>3819</v>
      </c>
      <c r="J1203" s="0" t="s">
        <v>3820</v>
      </c>
      <c r="K1203" s="0" t="s">
        <v>22</v>
      </c>
      <c r="L1203" s="0" t="n">
        <v>0.379259079694748</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0.325614601373672</v>
      </c>
      <c r="M1204" s="2"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22</v>
      </c>
      <c r="H1205" s="0" t="n">
        <v>0.917983829975128</v>
      </c>
      <c r="I1205" s="0" t="s">
        <v>5176</v>
      </c>
      <c r="J1205" s="0" t="s">
        <v>2146</v>
      </c>
      <c r="K1205" s="0" t="s">
        <v>22</v>
      </c>
      <c r="L1205" s="0" t="n">
        <v>0.443194478750229</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22</v>
      </c>
      <c r="H1206" s="0" t="n">
        <v>0.939895451068878</v>
      </c>
      <c r="I1206" s="0" t="s">
        <v>5181</v>
      </c>
      <c r="J1206" s="0" t="s">
        <v>5182</v>
      </c>
      <c r="K1206" s="0" t="s">
        <v>19</v>
      </c>
      <c r="L1206" s="0" t="n">
        <v>0.518853843212128</v>
      </c>
      <c r="M1206" s="2"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0.363032639026642</v>
      </c>
      <c r="M1207" s="2"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0.396821051836014</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22</v>
      </c>
      <c r="H1209" s="0" t="n">
        <v>0.934373795986176</v>
      </c>
      <c r="I1209" s="0" t="s">
        <v>5193</v>
      </c>
      <c r="J1209" s="0" t="s">
        <v>5194</v>
      </c>
      <c r="K1209" s="0" t="s">
        <v>22</v>
      </c>
      <c r="L1209" s="0" t="n">
        <v>0.490207135677338</v>
      </c>
      <c r="M1209" s="2"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0.396821051836014</v>
      </c>
      <c r="M1210" s="2"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22</v>
      </c>
      <c r="H1211" s="0" t="n">
        <v>0.829007029533386</v>
      </c>
      <c r="I1211" s="0" t="s">
        <v>5198</v>
      </c>
      <c r="J1211" s="0" t="s">
        <v>2507</v>
      </c>
      <c r="K1211" s="0" t="s">
        <v>22</v>
      </c>
      <c r="L1211" s="0" t="n">
        <v>0.485002279281616</v>
      </c>
      <c r="M1211" s="2"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22</v>
      </c>
      <c r="H1212" s="0" t="n">
        <v>0.930484771728516</v>
      </c>
      <c r="I1212" s="0" t="s">
        <v>5201</v>
      </c>
      <c r="J1212" s="0" t="s">
        <v>888</v>
      </c>
      <c r="K1212" s="0" t="s">
        <v>22</v>
      </c>
      <c r="L1212" s="0" t="n">
        <v>0.471737861633301</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22</v>
      </c>
      <c r="H1213" s="0" t="n">
        <v>0.900764763355255</v>
      </c>
      <c r="I1213" s="0" t="s">
        <v>5204</v>
      </c>
      <c r="J1213" s="0" t="s">
        <v>1647</v>
      </c>
      <c r="K1213" s="0" t="s">
        <v>19</v>
      </c>
      <c r="L1213" s="0" t="n">
        <v>0.582040786743164</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0.165211081504822</v>
      </c>
      <c r="M1214" s="2"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22</v>
      </c>
      <c r="H1215" s="0" t="n">
        <v>0.907107174396515</v>
      </c>
      <c r="I1215" s="0" t="s">
        <v>5213</v>
      </c>
      <c r="J1215" s="0" t="s">
        <v>2930</v>
      </c>
      <c r="K1215" s="0" t="s">
        <v>22</v>
      </c>
      <c r="L1215" s="0" t="n">
        <v>0.512036144733429</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0.37423300743103</v>
      </c>
      <c r="M1216" s="2"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22</v>
      </c>
      <c r="H1217" s="0" t="n">
        <v>0.846628367900848</v>
      </c>
      <c r="I1217" s="0" t="s">
        <v>5224</v>
      </c>
      <c r="J1217" s="0" t="s">
        <v>5225</v>
      </c>
      <c r="K1217" s="0" t="s">
        <v>22</v>
      </c>
      <c r="L1217" s="0" t="n">
        <v>0.508527219295502</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0.396821051836014</v>
      </c>
      <c r="M1218" s="2" t="n">
        <f aca="false">IF(K1218=G1218,0,1)</f>
        <v>0</v>
      </c>
    </row>
    <row r="1219" customFormat="false" ht="35.05" hidden="fals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22</v>
      </c>
      <c r="L1219" s="0" t="n">
        <v>0.378441423177719</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0.308207601308823</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0.396821051836014</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22</v>
      </c>
      <c r="L1222" s="0" t="n">
        <v>0.286419928073883</v>
      </c>
      <c r="M1222" s="2" t="n">
        <f aca="false">IF(K1222=G1222,0,1)</f>
        <v>1</v>
      </c>
    </row>
    <row r="1223" customFormat="false" ht="12.8" hidden="false" customHeight="false" outlineLevel="0" collapsed="false">
      <c r="A1223" s="0" t="n">
        <v>492332</v>
      </c>
      <c r="B1223" s="0" t="s">
        <v>4707</v>
      </c>
      <c r="C1223" s="0" t="s">
        <v>5235</v>
      </c>
      <c r="D1223" s="0" t="n">
        <v>0.532454252243042</v>
      </c>
      <c r="E1223" s="0" t="s">
        <v>5236</v>
      </c>
      <c r="F1223" s="0" t="s">
        <v>4710</v>
      </c>
      <c r="G1223" s="0" t="s">
        <v>22</v>
      </c>
      <c r="H1223" s="0" t="n">
        <v>0.907604217529297</v>
      </c>
      <c r="I1223" s="0" t="s">
        <v>5237</v>
      </c>
      <c r="J1223" s="0" t="s">
        <v>4712</v>
      </c>
      <c r="K1223" s="0" t="s">
        <v>22</v>
      </c>
      <c r="L1223" s="0" t="n">
        <v>0.38002872467041</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22</v>
      </c>
      <c r="H1224" s="0" t="n">
        <v>0.913201749324799</v>
      </c>
      <c r="I1224" s="0" t="s">
        <v>5241</v>
      </c>
      <c r="J1224" s="0" t="s">
        <v>5242</v>
      </c>
      <c r="K1224" s="0" t="s">
        <v>19</v>
      </c>
      <c r="L1224" s="0" t="n">
        <v>0.386017918586731</v>
      </c>
      <c r="M1224" s="2"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0.500675857067108</v>
      </c>
      <c r="M1225" s="2"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0.520235776901245</v>
      </c>
      <c r="M1226" s="2"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22</v>
      </c>
      <c r="H1227" s="0" t="n">
        <v>0.894192337989807</v>
      </c>
      <c r="I1227" s="0" t="s">
        <v>5253</v>
      </c>
      <c r="J1227" s="0" t="s">
        <v>213</v>
      </c>
      <c r="K1227" s="0" t="s">
        <v>22</v>
      </c>
      <c r="L1227" s="0" t="n">
        <v>0.396260797977448</v>
      </c>
      <c r="M1227" s="2"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22</v>
      </c>
      <c r="H1228" s="0" t="n">
        <v>0.874135494232178</v>
      </c>
      <c r="I1228" s="0" t="s">
        <v>5256</v>
      </c>
      <c r="J1228" s="0" t="s">
        <v>5257</v>
      </c>
      <c r="K1228" s="0" t="s">
        <v>22</v>
      </c>
      <c r="L1228" s="0" t="n">
        <v>0.424367308616638</v>
      </c>
      <c r="M1228" s="2"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22</v>
      </c>
      <c r="H1229" s="0" t="n">
        <v>0.899168491363525</v>
      </c>
      <c r="I1229" s="0" t="s">
        <v>5262</v>
      </c>
      <c r="J1229" s="0" t="s">
        <v>5263</v>
      </c>
      <c r="K1229" s="0" t="s">
        <v>22</v>
      </c>
      <c r="L1229" s="0" t="n">
        <v>0.458564579486847</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0.396821051836014</v>
      </c>
      <c r="M1230" s="2"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22</v>
      </c>
      <c r="H1231" s="0" t="n">
        <v>0.912576138973236</v>
      </c>
      <c r="I1231" s="0" t="s">
        <v>5269</v>
      </c>
      <c r="J1231" s="0" t="s">
        <v>5270</v>
      </c>
      <c r="K1231" s="0" t="s">
        <v>22</v>
      </c>
      <c r="L1231" s="0" t="n">
        <v>0.414242953062058</v>
      </c>
      <c r="M1231" s="2"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22</v>
      </c>
      <c r="H1232" s="0" t="n">
        <v>0.924867570400238</v>
      </c>
      <c r="I1232" s="0" t="s">
        <v>5273</v>
      </c>
      <c r="J1232" s="0" t="s">
        <v>777</v>
      </c>
      <c r="K1232" s="0" t="s">
        <v>22</v>
      </c>
      <c r="L1232" s="0" t="n">
        <v>0.331644296646118</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0.259014964103699</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0.396821051836014</v>
      </c>
      <c r="M1234" s="2"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22</v>
      </c>
      <c r="L1235" s="0" t="n">
        <v>0.49738210439682</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0.440231472253799</v>
      </c>
      <c r="M1236" s="2"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22</v>
      </c>
      <c r="H1237" s="0" t="n">
        <v>0.847256422042847</v>
      </c>
      <c r="I1237" s="0" t="s">
        <v>5285</v>
      </c>
      <c r="J1237" s="0" t="s">
        <v>450</v>
      </c>
      <c r="K1237" s="0" t="s">
        <v>22</v>
      </c>
      <c r="L1237" s="0" t="n">
        <v>0.49674716591835</v>
      </c>
      <c r="M1237" s="2"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22</v>
      </c>
      <c r="H1238" s="0" t="n">
        <v>0.920476615428925</v>
      </c>
      <c r="I1238" s="0" t="s">
        <v>5290</v>
      </c>
      <c r="J1238" s="0" t="s">
        <v>5291</v>
      </c>
      <c r="K1238" s="0" t="s">
        <v>22</v>
      </c>
      <c r="L1238" s="0" t="n">
        <v>0.465352296829224</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22</v>
      </c>
      <c r="H1239" s="0" t="n">
        <v>0.946954607963562</v>
      </c>
      <c r="I1239" s="0" t="s">
        <v>5294</v>
      </c>
      <c r="J1239" s="0" t="s">
        <v>2951</v>
      </c>
      <c r="K1239" s="0" t="s">
        <v>22</v>
      </c>
      <c r="L1239" s="0" t="n">
        <v>0.480806827545166</v>
      </c>
      <c r="M1239" s="2"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22</v>
      </c>
      <c r="H1240" s="0" t="n">
        <v>0.913615047931671</v>
      </c>
      <c r="I1240" s="0" t="s">
        <v>5297</v>
      </c>
      <c r="J1240" s="0" t="s">
        <v>213</v>
      </c>
      <c r="K1240" s="0" t="s">
        <v>22</v>
      </c>
      <c r="L1240" s="0" t="n">
        <v>0.514667570590973</v>
      </c>
      <c r="M1240" s="2"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22</v>
      </c>
      <c r="H1241" s="0" t="n">
        <v>0.874135494232178</v>
      </c>
      <c r="I1241" s="0" t="s">
        <v>5256</v>
      </c>
      <c r="J1241" s="0" t="s">
        <v>5257</v>
      </c>
      <c r="K1241" s="0" t="s">
        <v>22</v>
      </c>
      <c r="L1241" s="0" t="n">
        <v>0.424367308616638</v>
      </c>
      <c r="M1241" s="2"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22</v>
      </c>
      <c r="H1242" s="0" t="n">
        <v>0.892347276210785</v>
      </c>
      <c r="I1242" s="0" t="s">
        <v>5300</v>
      </c>
      <c r="J1242" s="0" t="s">
        <v>768</v>
      </c>
      <c r="K1242" s="0" t="s">
        <v>22</v>
      </c>
      <c r="L1242" s="0" t="n">
        <v>0.357697427272797</v>
      </c>
      <c r="M1242" s="2"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0.409847021102905</v>
      </c>
      <c r="M1243" s="2"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22</v>
      </c>
      <c r="H1244" s="0" t="n">
        <v>0.899387419223785</v>
      </c>
      <c r="I1244" s="0" t="s">
        <v>5309</v>
      </c>
      <c r="J1244" s="0" t="s">
        <v>2750</v>
      </c>
      <c r="K1244" s="0" t="s">
        <v>22</v>
      </c>
      <c r="L1244" s="0" t="n">
        <v>0.480767995119095</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0.440231472253799</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0.332773000001907</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0.407835423946381</v>
      </c>
      <c r="M1247" s="2"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22</v>
      </c>
      <c r="L1248" s="0" t="n">
        <v>0.483685940504074</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0.539774119853973</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0.396821051836014</v>
      </c>
      <c r="M1250" s="2"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22</v>
      </c>
      <c r="L1251" s="0" t="n">
        <v>0.389760732650757</v>
      </c>
      <c r="M1251" s="2"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19</v>
      </c>
      <c r="L1252" s="0" t="n">
        <v>0.313127279281616</v>
      </c>
      <c r="M1252" s="2" t="n">
        <f aca="false">IF(K1252=G1252,0,1)</f>
        <v>0</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0.396821051836014</v>
      </c>
      <c r="M1253" s="2"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22</v>
      </c>
      <c r="H1254" s="0" t="n">
        <v>0.843494117259979</v>
      </c>
      <c r="I1254" s="0" t="s">
        <v>5335</v>
      </c>
      <c r="J1254" s="0" t="s">
        <v>450</v>
      </c>
      <c r="K1254" s="0" t="s">
        <v>22</v>
      </c>
      <c r="L1254" s="0" t="n">
        <v>0.466612786054611</v>
      </c>
      <c r="M1254" s="2"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22</v>
      </c>
      <c r="H1255" s="0" t="n">
        <v>0.872162103652954</v>
      </c>
      <c r="I1255" s="0" t="s">
        <v>5337</v>
      </c>
      <c r="J1255" s="0" t="s">
        <v>2468</v>
      </c>
      <c r="K1255" s="0" t="s">
        <v>22</v>
      </c>
      <c r="L1255" s="0" t="n">
        <v>0.387727975845337</v>
      </c>
      <c r="M1255" s="2"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22</v>
      </c>
      <c r="H1256" s="0" t="n">
        <v>0.922264516353607</v>
      </c>
      <c r="I1256" s="0" t="s">
        <v>5340</v>
      </c>
      <c r="J1256" s="0" t="s">
        <v>1391</v>
      </c>
      <c r="K1256" s="0" t="s">
        <v>22</v>
      </c>
      <c r="L1256" s="0" t="n">
        <v>0.41935059428215</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0.396821051836014</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0.333598047494888</v>
      </c>
      <c r="M1258" s="2"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22</v>
      </c>
      <c r="L1259" s="0" t="n">
        <v>0.478024154901505</v>
      </c>
      <c r="M1259" s="2"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22</v>
      </c>
      <c r="H1260" s="0" t="n">
        <v>0.948493361473084</v>
      </c>
      <c r="I1260" s="0" t="s">
        <v>652</v>
      </c>
      <c r="J1260" s="0" t="s">
        <v>207</v>
      </c>
      <c r="K1260" s="0" t="s">
        <v>22</v>
      </c>
      <c r="L1260" s="0" t="n">
        <v>0.423165172338486</v>
      </c>
      <c r="M1260" s="2"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22</v>
      </c>
      <c r="L1261" s="0" t="n">
        <v>0.483968079090118</v>
      </c>
      <c r="M1261" s="2"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22</v>
      </c>
      <c r="H1262" s="0" t="n">
        <v>0.95358544588089</v>
      </c>
      <c r="I1262" s="0" t="s">
        <v>5357</v>
      </c>
      <c r="J1262" s="0" t="s">
        <v>5358</v>
      </c>
      <c r="K1262" s="0" t="s">
        <v>22</v>
      </c>
      <c r="L1262" s="0" t="n">
        <v>0.569774746894836</v>
      </c>
      <c r="M1262" s="2" t="n">
        <f aca="false">IF(K1262=G1262,0,1)</f>
        <v>0</v>
      </c>
    </row>
    <row r="1263" customFormat="false" ht="12.8" hidden="false" customHeight="false" outlineLevel="0" collapsed="false">
      <c r="A1263" s="0" t="n">
        <v>561678</v>
      </c>
      <c r="B1263" s="0" t="s">
        <v>2093</v>
      </c>
      <c r="C1263" s="0" t="s">
        <v>5359</v>
      </c>
      <c r="D1263" s="0" t="n">
        <v>0.659079134464264</v>
      </c>
      <c r="E1263" s="0" t="s">
        <v>5360</v>
      </c>
      <c r="F1263" s="0" t="s">
        <v>2096</v>
      </c>
      <c r="G1263" s="0" t="s">
        <v>22</v>
      </c>
      <c r="H1263" s="0" t="n">
        <v>0.776698350906372</v>
      </c>
      <c r="I1263" s="0" t="s">
        <v>5361</v>
      </c>
      <c r="J1263" s="0" t="s">
        <v>2098</v>
      </c>
      <c r="K1263" s="0" t="s">
        <v>22</v>
      </c>
      <c r="L1263" s="0" t="n">
        <v>0.447387546300888</v>
      </c>
      <c r="M1263" s="2"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22</v>
      </c>
      <c r="L1264" s="0" t="n">
        <v>0.429879039525986</v>
      </c>
      <c r="M1264" s="2" t="n">
        <f aca="false">IF(K1264=G1264,0,1)</f>
        <v>1</v>
      </c>
    </row>
    <row r="1265" customFormat="false" ht="57.45" hidden="false" customHeight="false" outlineLevel="0" collapsed="false">
      <c r="A1265" s="0" t="n">
        <v>478800</v>
      </c>
      <c r="B1265" s="0" t="s">
        <v>2606</v>
      </c>
      <c r="C1265" s="0" t="s">
        <v>2607</v>
      </c>
      <c r="D1265" s="0" t="n">
        <v>0.556005358695984</v>
      </c>
      <c r="E1265" s="3" t="s">
        <v>5365</v>
      </c>
      <c r="F1265" s="0" t="s">
        <v>2609</v>
      </c>
      <c r="G1265" s="0" t="s">
        <v>22</v>
      </c>
      <c r="H1265" s="0" t="n">
        <v>0.904215395450592</v>
      </c>
      <c r="I1265" s="0" t="s">
        <v>5366</v>
      </c>
      <c r="J1265" s="0" t="s">
        <v>2611</v>
      </c>
      <c r="K1265" s="0" t="s">
        <v>22</v>
      </c>
      <c r="L1265" s="0" t="n">
        <v>0.338338077068329</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0.330852061510086</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22</v>
      </c>
      <c r="H1267" s="0" t="n">
        <v>0.934983372688293</v>
      </c>
      <c r="I1267" s="0" t="s">
        <v>5371</v>
      </c>
      <c r="J1267" s="0" t="s">
        <v>5372</v>
      </c>
      <c r="K1267" s="0" t="s">
        <v>22</v>
      </c>
      <c r="L1267" s="0" t="n">
        <v>0.381504148244858</v>
      </c>
      <c r="M1267" s="2"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22</v>
      </c>
      <c r="H1268" s="0" t="n">
        <v>0.900666117668152</v>
      </c>
      <c r="I1268" s="0" t="s">
        <v>5375</v>
      </c>
      <c r="J1268" s="0" t="s">
        <v>3290</v>
      </c>
      <c r="K1268" s="0" t="s">
        <v>22</v>
      </c>
      <c r="L1268" s="0" t="n">
        <v>0.487693041563034</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22</v>
      </c>
      <c r="H1269" s="0" t="n">
        <v>0.928473949432373</v>
      </c>
      <c r="I1269" s="0" t="s">
        <v>5241</v>
      </c>
      <c r="J1269" s="0" t="s">
        <v>5242</v>
      </c>
      <c r="K1269" s="0" t="s">
        <v>19</v>
      </c>
      <c r="L1269" s="0" t="n">
        <v>0.386017918586731</v>
      </c>
      <c r="M1269" s="2"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22</v>
      </c>
      <c r="H1270" s="0" t="n">
        <v>0.913201749324799</v>
      </c>
      <c r="I1270" s="0" t="s">
        <v>5241</v>
      </c>
      <c r="J1270" s="0" t="s">
        <v>5242</v>
      </c>
      <c r="K1270" s="0" t="s">
        <v>19</v>
      </c>
      <c r="L1270" s="0" t="n">
        <v>0.386017918586731</v>
      </c>
      <c r="M1270" s="2" t="n">
        <f aca="false">IF(K1270=G1270,0,1)</f>
        <v>1</v>
      </c>
    </row>
    <row r="1271" customFormat="false" ht="12.8" hidden="false" customHeight="false" outlineLevel="0" collapsed="false">
      <c r="A1271" s="0" t="n">
        <v>464706</v>
      </c>
      <c r="B1271" s="0" t="s">
        <v>5377</v>
      </c>
      <c r="C1271" s="0" t="s">
        <v>5378</v>
      </c>
      <c r="D1271" s="0" t="n">
        <v>0.852248072624207</v>
      </c>
      <c r="E1271" s="0" t="s">
        <v>5379</v>
      </c>
      <c r="F1271" s="0" t="s">
        <v>5380</v>
      </c>
      <c r="G1271" s="0" t="s">
        <v>22</v>
      </c>
      <c r="H1271" s="0" t="n">
        <v>0.93688303232193</v>
      </c>
      <c r="I1271" s="0" t="s">
        <v>5381</v>
      </c>
      <c r="J1271" s="0" t="s">
        <v>5382</v>
      </c>
      <c r="K1271" s="0" t="s">
        <v>22</v>
      </c>
      <c r="L1271" s="0" t="n">
        <v>0.308788448572159</v>
      </c>
      <c r="M1271" s="2"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0.350121140480041</v>
      </c>
      <c r="M1272" s="2"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22</v>
      </c>
      <c r="H1273" s="0" t="n">
        <v>0.871263980865479</v>
      </c>
      <c r="I1273" s="0" t="s">
        <v>5388</v>
      </c>
      <c r="J1273" s="0" t="s">
        <v>676</v>
      </c>
      <c r="K1273" s="0" t="s">
        <v>22</v>
      </c>
      <c r="L1273" s="0" t="n">
        <v>0.467304855585098</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0.396950244903564</v>
      </c>
      <c r="M1274" s="2"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22</v>
      </c>
      <c r="L1275" s="0" t="n">
        <v>0.325605124235153</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22</v>
      </c>
      <c r="H1276" s="0" t="n">
        <v>0.887136101722717</v>
      </c>
      <c r="I1276" s="0" t="s">
        <v>5400</v>
      </c>
      <c r="J1276" s="0" t="s">
        <v>4171</v>
      </c>
      <c r="K1276" s="0" t="s">
        <v>22</v>
      </c>
      <c r="L1276" s="0" t="n">
        <v>0.420525312423706</v>
      </c>
      <c r="M1276" s="2"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22</v>
      </c>
      <c r="L1277" s="0" t="n">
        <v>0.44586780667305</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0.396821051836014</v>
      </c>
      <c r="M1278" s="2"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22</v>
      </c>
      <c r="H1279" s="0" t="n">
        <v>0.880323767662048</v>
      </c>
      <c r="I1279" s="0" t="s">
        <v>5408</v>
      </c>
      <c r="J1279" s="0" t="s">
        <v>5409</v>
      </c>
      <c r="K1279" s="0" t="s">
        <v>22</v>
      </c>
      <c r="L1279" s="0" t="n">
        <v>0.476688951253891</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22</v>
      </c>
      <c r="L1280" s="0" t="n">
        <v>0.358191430568695</v>
      </c>
      <c r="M1280" s="2"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0.396821051836014</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0.440231472253799</v>
      </c>
      <c r="M1282" s="2"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22</v>
      </c>
      <c r="H1283" s="0" t="n">
        <v>0.872091054916382</v>
      </c>
      <c r="I1283" s="0" t="s">
        <v>5418</v>
      </c>
      <c r="J1283" s="0" t="s">
        <v>1379</v>
      </c>
      <c r="K1283" s="0" t="s">
        <v>22</v>
      </c>
      <c r="L1283" s="0" t="n">
        <v>0.536556720733643</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0.396821051836014</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0.144831135869026</v>
      </c>
      <c r="M1285" s="2"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22</v>
      </c>
      <c r="H1286" s="0" t="n">
        <v>0.923568665981293</v>
      </c>
      <c r="I1286" s="0" t="s">
        <v>5423</v>
      </c>
      <c r="J1286" s="0" t="s">
        <v>5424</v>
      </c>
      <c r="K1286" s="0" t="s">
        <v>22</v>
      </c>
      <c r="L1286" s="0" t="n">
        <v>0.417149931192398</v>
      </c>
      <c r="M1286" s="2"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22</v>
      </c>
      <c r="H1287" s="0" t="n">
        <v>0.917044520378113</v>
      </c>
      <c r="I1287" s="0" t="s">
        <v>5427</v>
      </c>
      <c r="J1287" s="0" t="s">
        <v>432</v>
      </c>
      <c r="K1287" s="0" t="s">
        <v>22</v>
      </c>
      <c r="L1287" s="0" t="n">
        <v>0.476313680410385</v>
      </c>
      <c r="M1287" s="2"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22</v>
      </c>
      <c r="H1288" s="0" t="n">
        <v>0.941621959209442</v>
      </c>
      <c r="I1288" s="0" t="s">
        <v>5430</v>
      </c>
      <c r="J1288" s="0" t="s">
        <v>300</v>
      </c>
      <c r="K1288" s="0" t="s">
        <v>22</v>
      </c>
      <c r="L1288" s="0" t="n">
        <v>0.378625214099884</v>
      </c>
      <c r="M1288" s="2"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22</v>
      </c>
      <c r="H1289" s="0" t="n">
        <v>0.949560761451721</v>
      </c>
      <c r="I1289" s="0" t="s">
        <v>5435</v>
      </c>
      <c r="J1289" s="0" t="s">
        <v>5436</v>
      </c>
      <c r="K1289" s="0" t="s">
        <v>22</v>
      </c>
      <c r="L1289" s="0" t="n">
        <v>0.430188208818436</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0.179846316576004</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0.373717278242111</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0.447347342967987</v>
      </c>
      <c r="M1292" s="2"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22</v>
      </c>
      <c r="H1293" s="0" t="n">
        <v>0.941352009773254</v>
      </c>
      <c r="I1293" s="0" t="s">
        <v>5450</v>
      </c>
      <c r="J1293" s="0" t="s">
        <v>5451</v>
      </c>
      <c r="K1293" s="0" t="s">
        <v>22</v>
      </c>
      <c r="L1293" s="0" t="n">
        <v>0.469751507043839</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0.316033631563187</v>
      </c>
      <c r="M1294" s="2"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0.421601086854935</v>
      </c>
      <c r="M1295" s="2"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0.215542316436768</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22</v>
      </c>
      <c r="L1297" s="0" t="n">
        <v>0.456130623817444</v>
      </c>
      <c r="M1297" s="2"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22</v>
      </c>
      <c r="H1298" s="0" t="n">
        <v>0.877238750457764</v>
      </c>
      <c r="I1298" s="0" t="s">
        <v>5474</v>
      </c>
      <c r="J1298" s="0" t="s">
        <v>5475</v>
      </c>
      <c r="K1298" s="0" t="s">
        <v>22</v>
      </c>
      <c r="L1298" s="0" t="n">
        <v>0.469406932592392</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0.396821051836014</v>
      </c>
      <c r="M1299" s="2"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0.175860181450844</v>
      </c>
      <c r="M1300" s="2"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0.396821051836014</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0.396821051836014</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0.457571536302567</v>
      </c>
      <c r="M1303" s="2"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0.256465137004852</v>
      </c>
      <c r="M1304" s="2"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22</v>
      </c>
      <c r="H1305" s="0" t="n">
        <v>0.917207360267639</v>
      </c>
      <c r="I1305" s="0" t="s">
        <v>5489</v>
      </c>
      <c r="J1305" s="0" t="s">
        <v>5490</v>
      </c>
      <c r="K1305" s="0" t="s">
        <v>22</v>
      </c>
      <c r="L1305" s="0" t="n">
        <v>0.367137253284454</v>
      </c>
      <c r="M1305" s="2"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22</v>
      </c>
      <c r="H1306" s="0" t="n">
        <v>0.960793793201447</v>
      </c>
      <c r="I1306" s="0" t="s">
        <v>5493</v>
      </c>
      <c r="J1306" s="0" t="s">
        <v>557</v>
      </c>
      <c r="K1306" s="0" t="s">
        <v>19</v>
      </c>
      <c r="L1306" s="0" t="n">
        <v>0.413263142108917</v>
      </c>
      <c r="M1306" s="2"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22</v>
      </c>
      <c r="H1307" s="0" t="n">
        <v>0.892281353473663</v>
      </c>
      <c r="I1307" s="0" t="s">
        <v>5498</v>
      </c>
      <c r="J1307" s="0" t="s">
        <v>5499</v>
      </c>
      <c r="K1307" s="0" t="s">
        <v>22</v>
      </c>
      <c r="L1307" s="0" t="n">
        <v>0.557431042194366</v>
      </c>
      <c r="M1307" s="2"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22</v>
      </c>
      <c r="H1308" s="0" t="n">
        <v>0.807335019111633</v>
      </c>
      <c r="I1308" s="0" t="s">
        <v>5502</v>
      </c>
      <c r="J1308" s="0" t="s">
        <v>3372</v>
      </c>
      <c r="K1308" s="0" t="s">
        <v>22</v>
      </c>
      <c r="L1308" s="0" t="n">
        <v>0.230933740735054</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0.270526081323624</v>
      </c>
      <c r="M1309" s="2"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22</v>
      </c>
      <c r="H1310" s="0" t="n">
        <v>0.894217729568481</v>
      </c>
      <c r="I1310" s="0" t="s">
        <v>5508</v>
      </c>
      <c r="J1310" s="0" t="s">
        <v>94</v>
      </c>
      <c r="K1310" s="0" t="s">
        <v>22</v>
      </c>
      <c r="L1310" s="0" t="n">
        <v>0.382537633180618</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22</v>
      </c>
      <c r="L1311" s="0" t="n">
        <v>0.429762214422226</v>
      </c>
      <c r="M1311" s="2" t="n">
        <f aca="false">IF(K1311=G1311,0,1)</f>
        <v>1</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0.330852061510086</v>
      </c>
      <c r="M1312" s="2"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22</v>
      </c>
      <c r="L1313" s="0" t="n">
        <v>0.437073200941086</v>
      </c>
      <c r="M1313" s="2"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22</v>
      </c>
      <c r="H1314" s="0" t="n">
        <v>0.845140337944031</v>
      </c>
      <c r="I1314" s="0" t="s">
        <v>5519</v>
      </c>
      <c r="J1314" s="0" t="s">
        <v>5520</v>
      </c>
      <c r="K1314" s="0" t="s">
        <v>22</v>
      </c>
      <c r="L1314" s="0" t="n">
        <v>0.44891282916069</v>
      </c>
      <c r="M1314" s="2"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22</v>
      </c>
      <c r="H1315" s="0" t="n">
        <v>0.90683388710022</v>
      </c>
      <c r="I1315" s="0" t="s">
        <v>5522</v>
      </c>
      <c r="J1315" s="0" t="s">
        <v>2356</v>
      </c>
      <c r="K1315" s="0" t="s">
        <v>22</v>
      </c>
      <c r="L1315" s="0" t="n">
        <v>0.50012481212616</v>
      </c>
      <c r="M1315" s="2" t="n">
        <f aca="false">IF(K1315=G1315,0,1)</f>
        <v>0</v>
      </c>
    </row>
    <row r="1316" customFormat="false" ht="12.8" hidden="false" customHeight="false" outlineLevel="0" collapsed="false">
      <c r="A1316" s="0" t="n">
        <v>510858</v>
      </c>
      <c r="B1316" s="0" t="s">
        <v>5523</v>
      </c>
      <c r="C1316" s="0" t="s">
        <v>5524</v>
      </c>
      <c r="D1316" s="0" t="n">
        <v>0.862781286239624</v>
      </c>
      <c r="E1316" s="0" t="s">
        <v>5525</v>
      </c>
      <c r="F1316" s="0" t="s">
        <v>5526</v>
      </c>
      <c r="G1316" s="0" t="s">
        <v>22</v>
      </c>
      <c r="H1316" s="0" t="n">
        <v>0.896951973438263</v>
      </c>
      <c r="I1316" s="0" t="s">
        <v>5527</v>
      </c>
      <c r="J1316" s="0" t="s">
        <v>5528</v>
      </c>
      <c r="K1316" s="0" t="s">
        <v>22</v>
      </c>
      <c r="L1316" s="0" t="n">
        <v>0.454235255718231</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22</v>
      </c>
      <c r="H1317" s="0" t="n">
        <v>0.895788490772247</v>
      </c>
      <c r="I1317" s="0" t="s">
        <v>5531</v>
      </c>
      <c r="J1317" s="0" t="s">
        <v>4323</v>
      </c>
      <c r="K1317" s="0" t="s">
        <v>19</v>
      </c>
      <c r="L1317" s="0" t="n">
        <v>0.31766152381897</v>
      </c>
      <c r="M1317" s="2"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22</v>
      </c>
      <c r="H1318" s="0" t="n">
        <v>0.856689035892487</v>
      </c>
      <c r="I1318" s="0" t="s">
        <v>5534</v>
      </c>
      <c r="J1318" s="0" t="s">
        <v>2945</v>
      </c>
      <c r="K1318" s="0" t="s">
        <v>22</v>
      </c>
      <c r="L1318" s="0" t="n">
        <v>0.441712141036987</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0.345116019248962</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0.396821051836014</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0.396821051836014</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22</v>
      </c>
      <c r="L1322" s="0" t="n">
        <v>0.487464219331741</v>
      </c>
      <c r="M1322" s="2" t="n">
        <f aca="false">IF(K1322=G1322,0,1)</f>
        <v>1</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0.280896991491318</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0.286408811807632</v>
      </c>
      <c r="M1324" s="2"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22</v>
      </c>
      <c r="H1325" s="0" t="n">
        <v>0.876732587814331</v>
      </c>
      <c r="I1325" s="0" t="s">
        <v>5551</v>
      </c>
      <c r="J1325" s="0" t="s">
        <v>5552</v>
      </c>
      <c r="K1325" s="0" t="s">
        <v>22</v>
      </c>
      <c r="L1325" s="0" t="n">
        <v>0.493995398283005</v>
      </c>
      <c r="M1325" s="2"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22</v>
      </c>
      <c r="H1326" s="0" t="n">
        <v>0.896935701370239</v>
      </c>
      <c r="I1326" s="0" t="s">
        <v>5557</v>
      </c>
      <c r="J1326" s="0" t="s">
        <v>5558</v>
      </c>
      <c r="K1326" s="0" t="s">
        <v>22</v>
      </c>
      <c r="L1326" s="0" t="n">
        <v>0.427429050207138</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0.390446424484253</v>
      </c>
      <c r="M1327" s="2"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22</v>
      </c>
      <c r="H1328" s="0" t="n">
        <v>0.896204948425293</v>
      </c>
      <c r="I1328" s="0" t="s">
        <v>1526</v>
      </c>
      <c r="J1328" s="0" t="s">
        <v>1527</v>
      </c>
      <c r="K1328" s="0" t="s">
        <v>22</v>
      </c>
      <c r="L1328" s="0" t="n">
        <v>0.442316472530365</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0.311580896377563</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22</v>
      </c>
      <c r="H1330" s="0" t="n">
        <v>0.898386836051941</v>
      </c>
      <c r="I1330" s="0" t="s">
        <v>5568</v>
      </c>
      <c r="J1330" s="0" t="s">
        <v>5569</v>
      </c>
      <c r="K1330" s="0" t="s">
        <v>22</v>
      </c>
      <c r="L1330" s="0" t="n">
        <v>0.275865435600281</v>
      </c>
      <c r="M1330" s="2"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22</v>
      </c>
      <c r="H1331" s="0" t="n">
        <v>0.897925555706024</v>
      </c>
      <c r="I1331" s="0" t="s">
        <v>5572</v>
      </c>
      <c r="J1331" s="0" t="s">
        <v>2255</v>
      </c>
      <c r="K1331" s="0" t="s">
        <v>22</v>
      </c>
      <c r="L1331" s="0" t="n">
        <v>0.481627702713013</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0.396821051836014</v>
      </c>
      <c r="M1332" s="2" t="n">
        <f aca="false">IF(K1332=G1332,0,1)</f>
        <v>0</v>
      </c>
    </row>
    <row r="1333" customFormat="false" ht="23.85" hidden="false" customHeight="false" outlineLevel="0" collapsed="false">
      <c r="A1333" s="0" t="n">
        <v>552463</v>
      </c>
      <c r="B1333" s="0" t="s">
        <v>5573</v>
      </c>
      <c r="C1333" s="0" t="s">
        <v>5574</v>
      </c>
      <c r="D1333" s="0" t="n">
        <v>0.12633840739727</v>
      </c>
      <c r="E1333" s="3" t="s">
        <v>5575</v>
      </c>
      <c r="F1333" s="0" t="s">
        <v>5576</v>
      </c>
      <c r="G1333" s="0" t="s">
        <v>22</v>
      </c>
      <c r="H1333" s="0" t="n">
        <v>0.784132301807404</v>
      </c>
      <c r="I1333" s="0" t="s">
        <v>5577</v>
      </c>
      <c r="J1333" s="0" t="s">
        <v>5578</v>
      </c>
      <c r="K1333" s="0" t="s">
        <v>22</v>
      </c>
      <c r="L1333" s="0" t="n">
        <v>0.452359467744827</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0.396821051836014</v>
      </c>
      <c r="M1334" s="2"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22</v>
      </c>
      <c r="H1335" s="0" t="n">
        <v>0.917085766792297</v>
      </c>
      <c r="I1335" s="0" t="s">
        <v>5583</v>
      </c>
      <c r="J1335" s="0" t="s">
        <v>5584</v>
      </c>
      <c r="K1335" s="0" t="s">
        <v>22</v>
      </c>
      <c r="L1335" s="0" t="n">
        <v>0.460318773984909</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0.325614601373672</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0.274036198854446</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0.236807972192764</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0.602988719940186</v>
      </c>
      <c r="M1339" s="2"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22</v>
      </c>
      <c r="H1340" s="0" t="n">
        <v>0.896640658378601</v>
      </c>
      <c r="I1340" s="0" t="s">
        <v>5594</v>
      </c>
      <c r="J1340" s="0" t="s">
        <v>1659</v>
      </c>
      <c r="K1340" s="0" t="s">
        <v>22</v>
      </c>
      <c r="L1340" s="0" t="n">
        <v>0.263069838285446</v>
      </c>
      <c r="M1340" s="2"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22</v>
      </c>
      <c r="H1341" s="0" t="n">
        <v>0.906803488731384</v>
      </c>
      <c r="I1341" s="0" t="s">
        <v>2020</v>
      </c>
      <c r="J1341" s="0" t="s">
        <v>213</v>
      </c>
      <c r="K1341" s="0" t="s">
        <v>19</v>
      </c>
      <c r="L1341" s="0" t="n">
        <v>0.480336993932724</v>
      </c>
      <c r="M1341" s="2" t="n">
        <f aca="false">IF(K1341=G1341,0,1)</f>
        <v>1</v>
      </c>
    </row>
    <row r="1342" customFormat="false" ht="12.8" hidden="false" customHeight="false" outlineLevel="0" collapsed="false">
      <c r="A1342" s="0" t="n">
        <v>42414</v>
      </c>
      <c r="B1342" s="0" t="s">
        <v>5595</v>
      </c>
      <c r="C1342" s="0" t="s">
        <v>5596</v>
      </c>
      <c r="D1342" s="0" t="n">
        <v>0.341122210025787</v>
      </c>
      <c r="E1342" s="0" t="s">
        <v>5597</v>
      </c>
      <c r="F1342" s="0" t="s">
        <v>5598</v>
      </c>
      <c r="G1342" s="0" t="s">
        <v>22</v>
      </c>
      <c r="H1342" s="0" t="n">
        <v>0.858784675598145</v>
      </c>
      <c r="I1342" s="0" t="s">
        <v>5599</v>
      </c>
      <c r="J1342" s="0" t="s">
        <v>5600</v>
      </c>
      <c r="K1342" s="0" t="s">
        <v>22</v>
      </c>
      <c r="L1342" s="0" t="n">
        <v>0.473548352718353</v>
      </c>
      <c r="M1342" s="2"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22</v>
      </c>
      <c r="H1343" s="0" t="n">
        <v>0.929645538330078</v>
      </c>
      <c r="I1343" s="0" t="s">
        <v>5603</v>
      </c>
      <c r="J1343" s="0" t="s">
        <v>5372</v>
      </c>
      <c r="K1343" s="0" t="s">
        <v>22</v>
      </c>
      <c r="L1343" s="0" t="n">
        <v>0.380565047264099</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0.492830634117126</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0.473066389560699</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0.468296229839325</v>
      </c>
      <c r="M1346" s="2"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22</v>
      </c>
      <c r="H1347" s="0" t="n">
        <v>0.87247896194458</v>
      </c>
      <c r="I1347" s="0" t="s">
        <v>5618</v>
      </c>
      <c r="J1347" s="0" t="s">
        <v>5619</v>
      </c>
      <c r="K1347" s="0" t="s">
        <v>22</v>
      </c>
      <c r="L1347" s="0" t="n">
        <v>0.359915256500244</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0.358294397592545</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0.396821051836014</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0.377318024635315</v>
      </c>
      <c r="M1350" s="2"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22</v>
      </c>
      <c r="H1351" s="0" t="n">
        <v>0.893091559410095</v>
      </c>
      <c r="I1351" s="0" t="s">
        <v>5629</v>
      </c>
      <c r="J1351" s="0" t="s">
        <v>3980</v>
      </c>
      <c r="K1351" s="0" t="s">
        <v>22</v>
      </c>
      <c r="L1351" s="0" t="n">
        <v>0.483493477106094</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0.440231472253799</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0.396821051836014</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0.396821051836014</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0.396821051836014</v>
      </c>
      <c r="M1355" s="2"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22</v>
      </c>
      <c r="H1356" s="0" t="n">
        <v>0.940754890441895</v>
      </c>
      <c r="I1356" s="0" t="s">
        <v>5634</v>
      </c>
      <c r="J1356" s="0" t="s">
        <v>5635</v>
      </c>
      <c r="K1356" s="0" t="s">
        <v>22</v>
      </c>
      <c r="L1356" s="0" t="n">
        <v>0.432875066995621</v>
      </c>
      <c r="M1356" s="2"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22</v>
      </c>
      <c r="L1357" s="0" t="n">
        <v>0.43987637758255</v>
      </c>
      <c r="M1357" s="2"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22</v>
      </c>
      <c r="H1358" s="0" t="n">
        <v>0.914700865745544</v>
      </c>
      <c r="I1358" s="0" t="s">
        <v>5640</v>
      </c>
      <c r="J1358" s="0" t="s">
        <v>109</v>
      </c>
      <c r="K1358" s="0" t="s">
        <v>22</v>
      </c>
      <c r="L1358" s="0" t="n">
        <v>0.472172439098358</v>
      </c>
      <c r="M1358" s="2"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22</v>
      </c>
      <c r="H1359" s="0" t="n">
        <v>0.945829808712006</v>
      </c>
      <c r="I1359" s="0" t="s">
        <v>5643</v>
      </c>
      <c r="J1359" s="0" t="s">
        <v>151</v>
      </c>
      <c r="K1359" s="0" t="s">
        <v>22</v>
      </c>
      <c r="L1359" s="0" t="n">
        <v>0.399351984262466</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0.325614601373672</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22</v>
      </c>
      <c r="L1361" s="0" t="n">
        <v>0.49713870882988</v>
      </c>
      <c r="M1361" s="2" t="n">
        <f aca="false">IF(K1361=G1361,0,1)</f>
        <v>1</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0.459319442510605</v>
      </c>
      <c r="M1362" s="2"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22</v>
      </c>
      <c r="H1363" s="0" t="n">
        <v>0.878523409366608</v>
      </c>
      <c r="I1363" s="0" t="s">
        <v>5654</v>
      </c>
      <c r="J1363" s="0" t="s">
        <v>5655</v>
      </c>
      <c r="K1363" s="0" t="s">
        <v>22</v>
      </c>
      <c r="L1363" s="0" t="n">
        <v>0.412830471992493</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22</v>
      </c>
      <c r="L1364" s="0" t="n">
        <v>0.303321659564972</v>
      </c>
      <c r="M1364" s="2" t="n">
        <f aca="false">IF(K1364=G1364,0,1)</f>
        <v>1</v>
      </c>
    </row>
    <row r="1365" customFormat="false" ht="12.8" hidden="false" customHeight="false" outlineLevel="0" collapsed="false">
      <c r="A1365" s="0" t="n">
        <v>542616</v>
      </c>
      <c r="B1365" s="0" t="s">
        <v>5659</v>
      </c>
      <c r="C1365" s="0" t="s">
        <v>5660</v>
      </c>
      <c r="D1365" s="0" t="n">
        <v>0.215601786971092</v>
      </c>
      <c r="E1365" s="0" t="s">
        <v>5661</v>
      </c>
      <c r="F1365" s="0" t="s">
        <v>5662</v>
      </c>
      <c r="G1365" s="0" t="s">
        <v>22</v>
      </c>
      <c r="H1365" s="0" t="n">
        <v>0.899031460285187</v>
      </c>
      <c r="I1365" s="0" t="s">
        <v>5663</v>
      </c>
      <c r="J1365" s="0" t="s">
        <v>5664</v>
      </c>
      <c r="K1365" s="0" t="s">
        <v>19</v>
      </c>
      <c r="L1365" s="0" t="n">
        <v>0.146653890609741</v>
      </c>
      <c r="M1365" s="2"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22</v>
      </c>
      <c r="H1366" s="0" t="n">
        <v>0.905828416347504</v>
      </c>
      <c r="I1366" s="0" t="s">
        <v>5669</v>
      </c>
      <c r="J1366" s="0" t="s">
        <v>5670</v>
      </c>
      <c r="K1366" s="0" t="s">
        <v>22</v>
      </c>
      <c r="L1366" s="0" t="n">
        <v>0.505482614040375</v>
      </c>
      <c r="M1366" s="2"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22</v>
      </c>
      <c r="H1367" s="0" t="n">
        <v>0.846910417079926</v>
      </c>
      <c r="I1367" s="0" t="s">
        <v>5675</v>
      </c>
      <c r="J1367" s="0" t="s">
        <v>5676</v>
      </c>
      <c r="K1367" s="0" t="s">
        <v>22</v>
      </c>
      <c r="L1367" s="0" t="n">
        <v>0.303164035081863</v>
      </c>
      <c r="M1367" s="2"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22</v>
      </c>
      <c r="H1368" s="0" t="n">
        <v>0.811927616596222</v>
      </c>
      <c r="I1368" s="0" t="s">
        <v>5679</v>
      </c>
      <c r="J1368" s="0" t="s">
        <v>777</v>
      </c>
      <c r="K1368" s="0" t="s">
        <v>22</v>
      </c>
      <c r="L1368" s="0" t="n">
        <v>0.337587922811508</v>
      </c>
      <c r="M1368" s="2"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22</v>
      </c>
      <c r="H1369" s="0" t="n">
        <v>0.912697553634644</v>
      </c>
      <c r="I1369" s="0" t="s">
        <v>5682</v>
      </c>
      <c r="J1369" s="0" t="s">
        <v>2486</v>
      </c>
      <c r="K1369" s="0" t="s">
        <v>22</v>
      </c>
      <c r="L1369" s="0" t="n">
        <v>0.414546966552734</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0.396821051836014</v>
      </c>
      <c r="M1370" s="2"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22</v>
      </c>
      <c r="H1371" s="0" t="n">
        <v>0.9031041264534</v>
      </c>
      <c r="I1371" s="0" t="s">
        <v>5686</v>
      </c>
      <c r="J1371" s="0" t="s">
        <v>1108</v>
      </c>
      <c r="K1371" s="0" t="s">
        <v>22</v>
      </c>
      <c r="L1371" s="0" t="n">
        <v>0.441116809844971</v>
      </c>
      <c r="M1371" s="2"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22</v>
      </c>
      <c r="L1372" s="0" t="n">
        <v>0.398669362068176</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22</v>
      </c>
      <c r="L1373" s="0" t="n">
        <v>0.393493741750717</v>
      </c>
      <c r="M1373" s="2" t="n">
        <f aca="false">IF(K1373=G1373,0,1)</f>
        <v>1</v>
      </c>
    </row>
    <row r="1374" customFormat="false" ht="23.85" hidden="false" customHeight="false" outlineLevel="0" collapsed="false">
      <c r="A1374" s="0" t="n">
        <v>479039</v>
      </c>
      <c r="B1374" s="0" t="s">
        <v>1588</v>
      </c>
      <c r="C1374" s="0" t="s">
        <v>5693</v>
      </c>
      <c r="D1374" s="0" t="n">
        <v>0.633531868457794</v>
      </c>
      <c r="E1374" s="3" t="s">
        <v>5694</v>
      </c>
      <c r="F1374" s="0" t="s">
        <v>1591</v>
      </c>
      <c r="G1374" s="0" t="s">
        <v>22</v>
      </c>
      <c r="H1374" s="0" t="n">
        <v>0.929556906223297</v>
      </c>
      <c r="I1374" s="0" t="s">
        <v>5695</v>
      </c>
      <c r="J1374" s="0" t="s">
        <v>1593</v>
      </c>
      <c r="K1374" s="0" t="s">
        <v>22</v>
      </c>
      <c r="L1374" s="0" t="n">
        <v>0.42727592587471</v>
      </c>
      <c r="M1374" s="2"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22</v>
      </c>
      <c r="H1375" s="0" t="n">
        <v>0.897079467773438</v>
      </c>
      <c r="I1375" s="0" t="s">
        <v>5698</v>
      </c>
      <c r="J1375" s="0" t="s">
        <v>1672</v>
      </c>
      <c r="K1375" s="0" t="s">
        <v>22</v>
      </c>
      <c r="L1375" s="0" t="n">
        <v>0.557115137577057</v>
      </c>
      <c r="M1375" s="2"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22</v>
      </c>
      <c r="H1376" s="0" t="n">
        <v>0.906005382537842</v>
      </c>
      <c r="I1376" s="0" t="s">
        <v>5703</v>
      </c>
      <c r="J1376" s="0" t="s">
        <v>5704</v>
      </c>
      <c r="K1376" s="0" t="s">
        <v>22</v>
      </c>
      <c r="L1376" s="0" t="n">
        <v>0.377463161945343</v>
      </c>
      <c r="M1376" s="2"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22</v>
      </c>
      <c r="H1377" s="0" t="n">
        <v>0.888232290744782</v>
      </c>
      <c r="I1377" s="0" t="s">
        <v>5709</v>
      </c>
      <c r="J1377" s="0" t="s">
        <v>5710</v>
      </c>
      <c r="K1377" s="0" t="s">
        <v>22</v>
      </c>
      <c r="L1377" s="0" t="n">
        <v>0.393245667219162</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0.210641890764236</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22</v>
      </c>
      <c r="H1379" s="0" t="n">
        <v>0.888105928897858</v>
      </c>
      <c r="I1379" s="0" t="s">
        <v>5716</v>
      </c>
      <c r="J1379" s="0" t="s">
        <v>4189</v>
      </c>
      <c r="K1379" s="0" t="s">
        <v>19</v>
      </c>
      <c r="L1379" s="0" t="n">
        <v>0.194821506738663</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0.396821051836014</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22</v>
      </c>
      <c r="L1381" s="0" t="n">
        <v>0.515701770782471</v>
      </c>
      <c r="M1381" s="2" t="n">
        <f aca="false">IF(K1381=G1381,0,1)</f>
        <v>1</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22</v>
      </c>
      <c r="L1382" s="0" t="n">
        <v>0.460609883069992</v>
      </c>
      <c r="M1382" s="2"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22</v>
      </c>
      <c r="H1383" s="0" t="n">
        <v>0.88105034828186</v>
      </c>
      <c r="I1383" s="0" t="s">
        <v>5726</v>
      </c>
      <c r="J1383" s="0" t="s">
        <v>3086</v>
      </c>
      <c r="K1383" s="0" t="s">
        <v>22</v>
      </c>
      <c r="L1383" s="0" t="n">
        <v>0.371938169002533</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0.40962216258049</v>
      </c>
      <c r="M1384" s="2"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0.396821051836014</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0.440231472253799</v>
      </c>
      <c r="M1386" s="2"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22</v>
      </c>
      <c r="H1387" s="0" t="n">
        <v>0.927222013473511</v>
      </c>
      <c r="I1387" s="0" t="s">
        <v>2670</v>
      </c>
      <c r="J1387" s="0" t="s">
        <v>213</v>
      </c>
      <c r="K1387" s="0" t="s">
        <v>22</v>
      </c>
      <c r="L1387" s="0" t="n">
        <v>0.523654341697693</v>
      </c>
      <c r="M1387" s="2"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22</v>
      </c>
      <c r="H1388" s="0" t="n">
        <v>0.865980267524719</v>
      </c>
      <c r="I1388" s="0" t="s">
        <v>5738</v>
      </c>
      <c r="J1388" s="0" t="s">
        <v>5739</v>
      </c>
      <c r="K1388" s="0" t="s">
        <v>22</v>
      </c>
      <c r="L1388" s="0" t="n">
        <v>0.458289802074432</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22</v>
      </c>
      <c r="L1389" s="0" t="n">
        <v>0.346119612455368</v>
      </c>
      <c r="M1389" s="2" t="n">
        <f aca="false">IF(K1389=G1389,0,1)</f>
        <v>1</v>
      </c>
    </row>
    <row r="1390" customFormat="false" ht="12.8" hidden="false" customHeight="false" outlineLevel="0" collapsed="false">
      <c r="A1390" s="0" t="n">
        <v>455419</v>
      </c>
      <c r="B1390" s="0" t="s">
        <v>1296</v>
      </c>
      <c r="C1390" s="0" t="s">
        <v>5746</v>
      </c>
      <c r="D1390" s="0" t="n">
        <v>0.746343016624451</v>
      </c>
      <c r="E1390" s="0" t="s">
        <v>5747</v>
      </c>
      <c r="F1390" s="0" t="s">
        <v>1299</v>
      </c>
      <c r="G1390" s="0" t="s">
        <v>22</v>
      </c>
      <c r="H1390" s="0" t="n">
        <v>0.965390563011169</v>
      </c>
      <c r="I1390" s="0" t="s">
        <v>5748</v>
      </c>
      <c r="J1390" s="0" t="s">
        <v>1301</v>
      </c>
      <c r="K1390" s="0" t="s">
        <v>19</v>
      </c>
      <c r="L1390" s="0" t="n">
        <v>0.461214601993561</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0.401022702455521</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0.249894067645073</v>
      </c>
      <c r="M1392" s="2"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22</v>
      </c>
      <c r="H1393" s="0" t="n">
        <v>0.930160522460938</v>
      </c>
      <c r="I1393" s="0" t="s">
        <v>5765</v>
      </c>
      <c r="J1393" s="0" t="s">
        <v>5766</v>
      </c>
      <c r="K1393" s="0" t="s">
        <v>22</v>
      </c>
      <c r="L1393" s="0" t="n">
        <v>0.34934413433075</v>
      </c>
      <c r="M1393" s="2"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22</v>
      </c>
      <c r="H1394" s="0" t="n">
        <v>0.948493361473084</v>
      </c>
      <c r="I1394" s="0" t="s">
        <v>652</v>
      </c>
      <c r="J1394" s="0" t="s">
        <v>207</v>
      </c>
      <c r="K1394" s="0" t="s">
        <v>22</v>
      </c>
      <c r="L1394" s="0" t="n">
        <v>0.423165172338486</v>
      </c>
      <c r="M1394" s="2"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22</v>
      </c>
      <c r="H1395" s="0" t="n">
        <v>0.886288404464722</v>
      </c>
      <c r="I1395" s="0" t="s">
        <v>5769</v>
      </c>
      <c r="J1395" s="0" t="s">
        <v>1412</v>
      </c>
      <c r="K1395" s="0" t="s">
        <v>22</v>
      </c>
      <c r="L1395" s="0" t="n">
        <v>0.477716505527496</v>
      </c>
      <c r="M1395" s="2"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0.396821051836014</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0.396821051836014</v>
      </c>
      <c r="M1397" s="2"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0.316063851118088</v>
      </c>
      <c r="M1398" s="2"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22</v>
      </c>
      <c r="H1399" s="0" t="n">
        <v>0.891077041625977</v>
      </c>
      <c r="I1399" s="0" t="s">
        <v>5780</v>
      </c>
      <c r="J1399" s="0" t="s">
        <v>5781</v>
      </c>
      <c r="K1399" s="0" t="s">
        <v>22</v>
      </c>
      <c r="L1399" s="0" t="n">
        <v>0.350011318922043</v>
      </c>
      <c r="M1399" s="2"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0.486417591571808</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0.247775033116341</v>
      </c>
      <c r="M1401" s="2"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0.273937195539474</v>
      </c>
      <c r="M1402" s="2"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22</v>
      </c>
      <c r="H1403" s="0" t="n">
        <v>0.847676634788513</v>
      </c>
      <c r="I1403" s="0" t="s">
        <v>5793</v>
      </c>
      <c r="J1403" s="0" t="s">
        <v>184</v>
      </c>
      <c r="K1403" s="0" t="s">
        <v>22</v>
      </c>
      <c r="L1403" s="0" t="n">
        <v>0.394082367420197</v>
      </c>
      <c r="M1403" s="2" t="n">
        <f aca="false">IF(K1403=G1403,0,1)</f>
        <v>0</v>
      </c>
    </row>
    <row r="1404" customFormat="false" ht="23.85" hidden="false" customHeight="false" outlineLevel="0" collapsed="false">
      <c r="A1404" s="0" t="n">
        <v>512969</v>
      </c>
      <c r="B1404" s="0" t="s">
        <v>5794</v>
      </c>
      <c r="C1404" s="0" t="s">
        <v>5795</v>
      </c>
      <c r="D1404" s="0" t="n">
        <v>0.912349581718445</v>
      </c>
      <c r="E1404" s="3" t="s">
        <v>5796</v>
      </c>
      <c r="F1404" s="0" t="s">
        <v>5797</v>
      </c>
      <c r="G1404" s="0" t="s">
        <v>22</v>
      </c>
      <c r="H1404" s="0" t="n">
        <v>0.904536068439484</v>
      </c>
      <c r="I1404" s="0" t="s">
        <v>5798</v>
      </c>
      <c r="J1404" s="0" t="s">
        <v>5799</v>
      </c>
      <c r="K1404" s="0" t="s">
        <v>22</v>
      </c>
      <c r="L1404" s="0" t="n">
        <v>0.480095237493515</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0.396821051836014</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0.396821051836014</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0.346146017313004</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0.396821051836014</v>
      </c>
      <c r="M1408" s="2"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22</v>
      </c>
      <c r="H1409" s="0" t="n">
        <v>0.812385618686676</v>
      </c>
      <c r="I1409" s="0" t="s">
        <v>5808</v>
      </c>
      <c r="J1409" s="0" t="s">
        <v>5809</v>
      </c>
      <c r="K1409" s="0" t="s">
        <v>22</v>
      </c>
      <c r="L1409" s="0" t="n">
        <v>0.359286934137344</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22</v>
      </c>
      <c r="L1410" s="0" t="n">
        <v>0.359661370515823</v>
      </c>
      <c r="M1410" s="2"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0.154423326253891</v>
      </c>
      <c r="M1411" s="2"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0.427180379629135</v>
      </c>
      <c r="M1412" s="2"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0.396821051836014</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0.396821051836014</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0.396821051836014</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0.423863083124161</v>
      </c>
      <c r="M1416" s="2" t="n">
        <f aca="false">IF(K1416=G1416,0,1)</f>
        <v>0</v>
      </c>
    </row>
    <row r="1417" customFormat="false" ht="23.85" hidden="false" customHeight="false" outlineLevel="0" collapsed="false">
      <c r="A1417" s="0" t="n">
        <v>504862</v>
      </c>
      <c r="B1417" s="0" t="s">
        <v>5828</v>
      </c>
      <c r="C1417" s="0" t="s">
        <v>5829</v>
      </c>
      <c r="D1417" s="0" t="n">
        <v>0.762340188026428</v>
      </c>
      <c r="E1417" s="3" t="s">
        <v>5830</v>
      </c>
      <c r="F1417" s="0" t="s">
        <v>5831</v>
      </c>
      <c r="G1417" s="0" t="s">
        <v>22</v>
      </c>
      <c r="H1417" s="0" t="n">
        <v>0.887239217758179</v>
      </c>
      <c r="I1417" s="0" t="s">
        <v>5832</v>
      </c>
      <c r="J1417" s="0" t="s">
        <v>5833</v>
      </c>
      <c r="K1417" s="0" t="s">
        <v>22</v>
      </c>
      <c r="L1417" s="0" t="n">
        <v>0.473431080579758</v>
      </c>
      <c r="M1417" s="2"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22</v>
      </c>
      <c r="H1418" s="0" t="n">
        <v>0.933661103248596</v>
      </c>
      <c r="I1418" s="0" t="s">
        <v>5838</v>
      </c>
      <c r="J1418" s="0" t="s">
        <v>5839</v>
      </c>
      <c r="K1418" s="0" t="s">
        <v>22</v>
      </c>
      <c r="L1418" s="0" t="n">
        <v>0.510550916194916</v>
      </c>
      <c r="M1418" s="2"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22</v>
      </c>
      <c r="L1419" s="0" t="n">
        <v>0.370106428861618</v>
      </c>
      <c r="M1419" s="2" t="n">
        <f aca="false">IF(K1419=G1419,0,1)</f>
        <v>1</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0.325159728527069</v>
      </c>
      <c r="M1420" s="2"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22</v>
      </c>
      <c r="H1421" s="0" t="n">
        <v>0.829923510551453</v>
      </c>
      <c r="I1421" s="0" t="s">
        <v>5851</v>
      </c>
      <c r="J1421" s="0" t="s">
        <v>2026</v>
      </c>
      <c r="K1421" s="0" t="s">
        <v>22</v>
      </c>
      <c r="L1421" s="0" t="n">
        <v>0.426935851573944</v>
      </c>
      <c r="M1421" s="2" t="n">
        <f aca="false">IF(K1421=G1421,0,1)</f>
        <v>0</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22</v>
      </c>
      <c r="L1422" s="0" t="n">
        <v>0.328914374113083</v>
      </c>
      <c r="M1422" s="2"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0.309446662664413</v>
      </c>
      <c r="M1423" s="2"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22</v>
      </c>
      <c r="H1424" s="0" t="n">
        <v>0.910749614238739</v>
      </c>
      <c r="I1424" s="0" t="s">
        <v>5863</v>
      </c>
      <c r="J1424" s="0" t="s">
        <v>21</v>
      </c>
      <c r="K1424" s="0" t="s">
        <v>22</v>
      </c>
      <c r="L1424" s="0" t="n">
        <v>0.250770449638367</v>
      </c>
      <c r="M1424" s="2"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0.280005633831024</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22</v>
      </c>
      <c r="L1426" s="0" t="n">
        <v>0.365233421325684</v>
      </c>
      <c r="M1426" s="2" t="n">
        <f aca="false">IF(K1426=G1426,0,1)</f>
        <v>1</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19</v>
      </c>
      <c r="L1427" s="0" t="n">
        <v>0.282029688358307</v>
      </c>
      <c r="M1427" s="2" t="n">
        <f aca="false">IF(K1427=G1427,0,1)</f>
        <v>0</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0.34841650724411</v>
      </c>
      <c r="M1428" s="2"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0.3773173391819</v>
      </c>
      <c r="M1429" s="2"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22</v>
      </c>
      <c r="H1430" s="0" t="n">
        <v>0.890124797821045</v>
      </c>
      <c r="I1430" s="0" t="s">
        <v>5890</v>
      </c>
      <c r="J1430" s="0" t="s">
        <v>676</v>
      </c>
      <c r="K1430" s="0" t="s">
        <v>22</v>
      </c>
      <c r="L1430" s="0" t="n">
        <v>0.530661404132843</v>
      </c>
      <c r="M1430" s="2"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22</v>
      </c>
      <c r="H1431" s="0" t="n">
        <v>0.943189322948456</v>
      </c>
      <c r="I1431" s="0" t="s">
        <v>5895</v>
      </c>
      <c r="J1431" s="0" t="s">
        <v>5896</v>
      </c>
      <c r="K1431" s="0" t="s">
        <v>22</v>
      </c>
      <c r="L1431" s="0" t="n">
        <v>0.357788652181625</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0.348867118358612</v>
      </c>
      <c r="M1432" s="2" t="n">
        <f aca="false">IF(K1432=G1432,0,1)</f>
        <v>0</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19</v>
      </c>
      <c r="L1433" s="0" t="n">
        <v>0.29174530506134</v>
      </c>
      <c r="M1433" s="2"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0.250035554170609</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0.277639210224152</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0.396821051836014</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0.440231472253799</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0.325614601373672</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22</v>
      </c>
      <c r="H1439" s="0" t="n">
        <v>0.915656745433807</v>
      </c>
      <c r="I1439" s="0" t="s">
        <v>5917</v>
      </c>
      <c r="J1439" s="0" t="s">
        <v>5704</v>
      </c>
      <c r="K1439" s="0" t="s">
        <v>22</v>
      </c>
      <c r="L1439" s="0" t="n">
        <v>0.428786605596542</v>
      </c>
      <c r="M1439" s="2"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0.280153751373291</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0.325614601373672</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0.396821051836014</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0.330852061510086</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22</v>
      </c>
      <c r="H1444" s="0" t="n">
        <v>0.875291585922241</v>
      </c>
      <c r="I1444" s="0" t="s">
        <v>5926</v>
      </c>
      <c r="J1444" s="0" t="s">
        <v>2450</v>
      </c>
      <c r="K1444" s="0" t="s">
        <v>22</v>
      </c>
      <c r="L1444" s="0" t="n">
        <v>0.306639492511749</v>
      </c>
      <c r="M1444" s="2"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0.422513574361801</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0.330852061510086</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0.315291404724121</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0.419324487447739</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0.396821051836014</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0.396821051836014</v>
      </c>
      <c r="M1450" s="2"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22</v>
      </c>
      <c r="H1451" s="0" t="n">
        <v>0.799846470355988</v>
      </c>
      <c r="I1451" s="0" t="s">
        <v>5947</v>
      </c>
      <c r="J1451" s="0" t="s">
        <v>5948</v>
      </c>
      <c r="K1451" s="0" t="s">
        <v>22</v>
      </c>
      <c r="L1451" s="0" t="n">
        <v>0.435079336166382</v>
      </c>
      <c r="M1451" s="2"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22</v>
      </c>
      <c r="H1452" s="0" t="n">
        <v>0.922945857048035</v>
      </c>
      <c r="I1452" s="0" t="s">
        <v>5951</v>
      </c>
      <c r="J1452" s="0" t="s">
        <v>1203</v>
      </c>
      <c r="K1452" s="0" t="s">
        <v>22</v>
      </c>
      <c r="L1452" s="0" t="n">
        <v>0.325958847999573</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0.59125554561615</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0.33034086227417</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0.396821051836014</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0.326664179563522</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0.499568819999695</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0.25095334649086</v>
      </c>
      <c r="M1458" s="2"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22</v>
      </c>
      <c r="L1459" s="0" t="n">
        <v>0.280239701271057</v>
      </c>
      <c r="M1459" s="2"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0.428811758756638</v>
      </c>
      <c r="M1460" s="2"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22</v>
      </c>
      <c r="H1461" s="0" t="n">
        <v>0.886607825756073</v>
      </c>
      <c r="I1461" s="0" t="s">
        <v>5977</v>
      </c>
      <c r="J1461" s="0" t="s">
        <v>94</v>
      </c>
      <c r="K1461" s="0" t="s">
        <v>22</v>
      </c>
      <c r="L1461" s="0" t="n">
        <v>0.429305016994476</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0.332369357347488</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0.320780336856842</v>
      </c>
      <c r="M1463" s="2"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0.330251276493072</v>
      </c>
      <c r="M1464" s="2"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0.144831135869026</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19</v>
      </c>
      <c r="L1466" s="0" t="n">
        <v>0.492282629013062</v>
      </c>
      <c r="M1466" s="2"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22</v>
      </c>
      <c r="L1467" s="0" t="n">
        <v>0.399035662412643</v>
      </c>
      <c r="M1467" s="2" t="n">
        <f aca="false">IF(K1467=G1467,0,1)</f>
        <v>1</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0.30163836479187</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0.255259603261948</v>
      </c>
      <c r="M1469" s="2"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22</v>
      </c>
      <c r="H1470" s="0" t="n">
        <v>0.853586375713348</v>
      </c>
      <c r="I1470" s="0" t="s">
        <v>6020</v>
      </c>
      <c r="J1470" s="0" t="s">
        <v>975</v>
      </c>
      <c r="K1470" s="0" t="s">
        <v>22</v>
      </c>
      <c r="L1470" s="0" t="n">
        <v>0.368058741092682</v>
      </c>
      <c r="M1470" s="2"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22</v>
      </c>
      <c r="H1471" s="0" t="n">
        <v>0.847636580467224</v>
      </c>
      <c r="I1471" s="0" t="s">
        <v>6023</v>
      </c>
      <c r="J1471" s="0" t="s">
        <v>4087</v>
      </c>
      <c r="K1471" s="0" t="s">
        <v>22</v>
      </c>
      <c r="L1471" s="0" t="n">
        <v>0.356444805860519</v>
      </c>
      <c r="M1471" s="2"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22</v>
      </c>
      <c r="H1472" s="0" t="n">
        <v>0.94227796792984</v>
      </c>
      <c r="I1472" s="0" t="s">
        <v>6026</v>
      </c>
      <c r="J1472" s="0" t="s">
        <v>339</v>
      </c>
      <c r="K1472" s="0" t="s">
        <v>22</v>
      </c>
      <c r="L1472" s="0" t="n">
        <v>0.45629820227623</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0.440231472253799</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0.357288032770157</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22</v>
      </c>
      <c r="H1475" s="0" t="n">
        <v>0.922658085823059</v>
      </c>
      <c r="I1475" s="0" t="s">
        <v>6034</v>
      </c>
      <c r="J1475" s="0" t="s">
        <v>6035</v>
      </c>
      <c r="K1475" s="0" t="s">
        <v>22</v>
      </c>
      <c r="L1475" s="0" t="n">
        <v>0.447137922048569</v>
      </c>
      <c r="M1475" s="2"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22</v>
      </c>
      <c r="H1476" s="0" t="n">
        <v>0.890302658081055</v>
      </c>
      <c r="I1476" s="0" t="s">
        <v>6038</v>
      </c>
      <c r="J1476" s="0" t="s">
        <v>1154</v>
      </c>
      <c r="K1476" s="0" t="s">
        <v>22</v>
      </c>
      <c r="L1476" s="0" t="n">
        <v>0.375020891427994</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0.243673831224442</v>
      </c>
      <c r="M1477" s="2"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0.364620298147202</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0.440231472253799</v>
      </c>
      <c r="M1479" s="2"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22</v>
      </c>
      <c r="H1480" s="0" t="n">
        <v>0.897043764591217</v>
      </c>
      <c r="I1480" s="0" t="s">
        <v>6046</v>
      </c>
      <c r="J1480" s="0" t="s">
        <v>6043</v>
      </c>
      <c r="K1480" s="0" t="s">
        <v>22</v>
      </c>
      <c r="L1480" s="0" t="n">
        <v>0.469934850931168</v>
      </c>
      <c r="M1480" s="2"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22</v>
      </c>
      <c r="H1481" s="0" t="n">
        <v>0.952148675918579</v>
      </c>
      <c r="I1481" s="0" t="s">
        <v>6051</v>
      </c>
      <c r="J1481" s="0" t="s">
        <v>6052</v>
      </c>
      <c r="K1481" s="0" t="s">
        <v>22</v>
      </c>
      <c r="L1481" s="0" t="n">
        <v>0.322635382413864</v>
      </c>
      <c r="M1481" s="2"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22</v>
      </c>
      <c r="H1482" s="0" t="n">
        <v>0.89652818441391</v>
      </c>
      <c r="I1482" s="0" t="s">
        <v>6055</v>
      </c>
      <c r="J1482" s="0" t="s">
        <v>4581</v>
      </c>
      <c r="K1482" s="0" t="s">
        <v>22</v>
      </c>
      <c r="L1482" s="0" t="n">
        <v>0.446585178375244</v>
      </c>
      <c r="M1482" s="2"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22</v>
      </c>
      <c r="H1483" s="0" t="n">
        <v>0.953447461128235</v>
      </c>
      <c r="I1483" s="0" t="s">
        <v>6058</v>
      </c>
      <c r="J1483" s="0" t="s">
        <v>207</v>
      </c>
      <c r="K1483" s="0" t="s">
        <v>22</v>
      </c>
      <c r="L1483" s="0" t="n">
        <v>0.386641710996628</v>
      </c>
      <c r="M1483" s="2"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22</v>
      </c>
      <c r="L1484" s="0" t="n">
        <v>0.355048030614853</v>
      </c>
      <c r="M1484" s="2"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22</v>
      </c>
      <c r="H1485" s="0" t="n">
        <v>0.9168621301651</v>
      </c>
      <c r="I1485" s="0" t="s">
        <v>6069</v>
      </c>
      <c r="J1485" s="0" t="s">
        <v>6070</v>
      </c>
      <c r="K1485" s="0" t="s">
        <v>19</v>
      </c>
      <c r="L1485" s="0" t="n">
        <v>0.364610224962234</v>
      </c>
      <c r="M1485" s="2"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22</v>
      </c>
      <c r="H1486" s="0" t="n">
        <v>0.917923152446747</v>
      </c>
      <c r="I1486" s="0" t="s">
        <v>6075</v>
      </c>
      <c r="J1486" s="0" t="s">
        <v>6076</v>
      </c>
      <c r="K1486" s="0" t="s">
        <v>22</v>
      </c>
      <c r="L1486" s="0" t="n">
        <v>0.455079346895218</v>
      </c>
      <c r="M1486" s="2"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22</v>
      </c>
      <c r="L1487" s="0" t="n">
        <v>0.298773109912872</v>
      </c>
      <c r="M1487" s="2"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0.481485903263092</v>
      </c>
      <c r="M1488" s="2"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22</v>
      </c>
      <c r="H1489" s="0" t="n">
        <v>0.948493361473084</v>
      </c>
      <c r="I1489" s="0" t="s">
        <v>652</v>
      </c>
      <c r="J1489" s="0" t="s">
        <v>207</v>
      </c>
      <c r="K1489" s="0" t="s">
        <v>22</v>
      </c>
      <c r="L1489" s="0" t="n">
        <v>0.423165172338486</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0.39239501953125</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0.231083795428276</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0.45286962389946</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0.202659651637077</v>
      </c>
      <c r="M1493" s="2"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22</v>
      </c>
      <c r="L1494" s="0" t="n">
        <v>0.450947135686874</v>
      </c>
      <c r="M1494" s="2"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22</v>
      </c>
      <c r="H1495" s="0" t="n">
        <v>0.895936608314514</v>
      </c>
      <c r="I1495" s="0" t="s">
        <v>6107</v>
      </c>
      <c r="J1495" s="0" t="s">
        <v>6108</v>
      </c>
      <c r="K1495" s="0" t="s">
        <v>22</v>
      </c>
      <c r="L1495" s="0" t="n">
        <v>0.466278225183487</v>
      </c>
      <c r="M1495" s="2"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22</v>
      </c>
      <c r="H1496" s="0" t="n">
        <v>0.835587203502655</v>
      </c>
      <c r="I1496" s="0" t="s">
        <v>6113</v>
      </c>
      <c r="J1496" s="0" t="s">
        <v>6114</v>
      </c>
      <c r="K1496" s="0" t="s">
        <v>22</v>
      </c>
      <c r="L1496" s="0" t="n">
        <v>0.366814196109772</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0.396821051836014</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0.396821051836014</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0.41412365436554</v>
      </c>
      <c r="M1499" s="2"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0.396821051836014</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0.370286583900452</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0.396821051836014</v>
      </c>
      <c r="M1502" s="2"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22</v>
      </c>
      <c r="H1503" s="0" t="n">
        <v>0.959861874580383</v>
      </c>
      <c r="I1503" s="0" t="s">
        <v>6122</v>
      </c>
      <c r="J1503" s="0" t="s">
        <v>207</v>
      </c>
      <c r="K1503" s="0" t="s">
        <v>22</v>
      </c>
      <c r="L1503" s="0" t="n">
        <v>0.387821823358536</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0.282591789960861</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0.282591789960861</v>
      </c>
      <c r="M1505" s="2"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0.364041686058044</v>
      </c>
      <c r="M1506" s="2"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0.47149270772934</v>
      </c>
      <c r="M1507" s="2"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22</v>
      </c>
      <c r="H1508" s="0" t="n">
        <v>0.882324814796448</v>
      </c>
      <c r="I1508" s="0" t="s">
        <v>6136</v>
      </c>
      <c r="J1508" s="0" t="s">
        <v>1527</v>
      </c>
      <c r="K1508" s="0" t="s">
        <v>22</v>
      </c>
      <c r="L1508" s="0" t="n">
        <v>0.481603533029556</v>
      </c>
      <c r="M1508" s="2"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22</v>
      </c>
      <c r="H1509" s="0" t="n">
        <v>0.947578012943268</v>
      </c>
      <c r="I1509" s="0" t="s">
        <v>6139</v>
      </c>
      <c r="J1509" s="0" t="s">
        <v>151</v>
      </c>
      <c r="K1509" s="0" t="s">
        <v>22</v>
      </c>
      <c r="L1509" s="0" t="n">
        <v>0.477796882390976</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0.396821051836014</v>
      </c>
      <c r="M1510" s="2"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22</v>
      </c>
      <c r="H1511" s="0" t="n">
        <v>0.94458532333374</v>
      </c>
      <c r="I1511" s="0" t="s">
        <v>6142</v>
      </c>
      <c r="J1511" s="0" t="s">
        <v>4607</v>
      </c>
      <c r="K1511" s="0" t="s">
        <v>22</v>
      </c>
      <c r="L1511" s="0" t="n">
        <v>0.405897855758667</v>
      </c>
      <c r="M1511" s="2"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22</v>
      </c>
      <c r="H1512" s="0" t="n">
        <v>0.851275622844696</v>
      </c>
      <c r="I1512" s="0" t="s">
        <v>6145</v>
      </c>
      <c r="J1512" s="0" t="s">
        <v>3942</v>
      </c>
      <c r="K1512" s="0" t="s">
        <v>22</v>
      </c>
      <c r="L1512" s="0" t="n">
        <v>0.350648701190948</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22</v>
      </c>
      <c r="L1513" s="0" t="n">
        <v>0.442611753940582</v>
      </c>
      <c r="M1513" s="2" t="n">
        <f aca="false">IF(K1513=G1513,0,1)</f>
        <v>1</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0.396821051836014</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0.393349230289459</v>
      </c>
      <c r="M1515" s="2"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22</v>
      </c>
      <c r="H1516" s="0" t="n">
        <v>0.905555725097656</v>
      </c>
      <c r="I1516" s="0" t="s">
        <v>6159</v>
      </c>
      <c r="J1516" s="0" t="s">
        <v>6160</v>
      </c>
      <c r="K1516" s="0" t="s">
        <v>22</v>
      </c>
      <c r="L1516" s="0" t="n">
        <v>0.4140684902668</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0.432192206382751</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0.221760258078575</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0.408269852399826</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0.396821051836014</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0.396821051836014</v>
      </c>
      <c r="M1521" s="2"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22</v>
      </c>
      <c r="L1522" s="0" t="n">
        <v>0.460248857736588</v>
      </c>
      <c r="M1522" s="2" t="n">
        <f aca="false">IF(K1522=G1522,0,1)</f>
        <v>1</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0.430212825536728</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0.41370415687561</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0.396821051836014</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0.457846879959106</v>
      </c>
      <c r="M1526" s="2"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22</v>
      </c>
      <c r="H1527" s="0" t="n">
        <v>0.842937171459198</v>
      </c>
      <c r="I1527" s="0" t="s">
        <v>6187</v>
      </c>
      <c r="J1527" s="0" t="s">
        <v>6188</v>
      </c>
      <c r="K1527" s="0" t="s">
        <v>22</v>
      </c>
      <c r="L1527" s="0" t="n">
        <v>0.539406418800354</v>
      </c>
      <c r="M1527" s="2"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22</v>
      </c>
      <c r="H1528" s="0" t="n">
        <v>0.921947121620178</v>
      </c>
      <c r="I1528" s="0" t="s">
        <v>6193</v>
      </c>
      <c r="J1528" s="0" t="s">
        <v>6194</v>
      </c>
      <c r="K1528" s="0" t="s">
        <v>22</v>
      </c>
      <c r="L1528" s="0" t="n">
        <v>0.39046835899353</v>
      </c>
      <c r="M1528" s="2"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22</v>
      </c>
      <c r="L1529" s="0" t="n">
        <v>0.532643914222717</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0.396821051836014</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19</v>
      </c>
      <c r="L1531" s="0" t="n">
        <v>0.498799353837967</v>
      </c>
      <c r="M1531" s="2" t="n">
        <f aca="false">IF(K1531=G1531,0,1)</f>
        <v>0</v>
      </c>
    </row>
    <row r="1532" customFormat="false" ht="12.8" hidden="false" customHeight="false" outlineLevel="0" collapsed="false">
      <c r="A1532" s="0" t="n">
        <v>538945</v>
      </c>
      <c r="B1532" s="0" t="s">
        <v>6204</v>
      </c>
      <c r="C1532" s="0" t="s">
        <v>6205</v>
      </c>
      <c r="D1532" s="0" t="n">
        <v>0.493580996990204</v>
      </c>
      <c r="E1532" s="0" t="s">
        <v>6206</v>
      </c>
      <c r="F1532" s="0" t="s">
        <v>6207</v>
      </c>
      <c r="G1532" s="0" t="s">
        <v>22</v>
      </c>
      <c r="H1532" s="0" t="n">
        <v>0.938057243824005</v>
      </c>
      <c r="I1532" s="0" t="s">
        <v>6208</v>
      </c>
      <c r="J1532" s="0" t="s">
        <v>6209</v>
      </c>
      <c r="K1532" s="0" t="s">
        <v>22</v>
      </c>
      <c r="L1532" s="0" t="n">
        <v>0.460455447435379</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0.515508890151978</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0.20613731443882</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22</v>
      </c>
      <c r="L1535" s="0" t="n">
        <v>0.365908682346344</v>
      </c>
      <c r="M1535" s="2" t="n">
        <f aca="false">IF(K1535=G1535,0,1)</f>
        <v>1</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0.396821051836014</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0.396821051836014</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0.396821051836014</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0.396821051836014</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0.396821051836014</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22</v>
      </c>
      <c r="L1541" s="0" t="n">
        <v>0.331894755363464</v>
      </c>
      <c r="M1541" s="2" t="n">
        <f aca="false">IF(K1541=G1541,0,1)</f>
        <v>1</v>
      </c>
    </row>
    <row r="1542" customFormat="false" ht="12.8" hidden="false" customHeight="false" outlineLevel="0" collapsed="false">
      <c r="A1542" s="0" t="n">
        <v>549711</v>
      </c>
      <c r="B1542" s="0" t="s">
        <v>2013</v>
      </c>
      <c r="C1542" s="0" t="s">
        <v>6226</v>
      </c>
      <c r="D1542" s="0" t="n">
        <v>0.803803682327271</v>
      </c>
      <c r="E1542" s="0" t="s">
        <v>6227</v>
      </c>
      <c r="F1542" s="0" t="s">
        <v>2016</v>
      </c>
      <c r="G1542" s="0" t="s">
        <v>22</v>
      </c>
      <c r="H1542" s="0" t="n">
        <v>0.881087005138397</v>
      </c>
      <c r="I1542" s="0" t="s">
        <v>6228</v>
      </c>
      <c r="J1542" s="0" t="s">
        <v>2018</v>
      </c>
      <c r="K1542" s="0" t="s">
        <v>22</v>
      </c>
      <c r="L1542" s="0" t="n">
        <v>0.418157696723938</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0.318331897258759</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0.237903580069542</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19</v>
      </c>
      <c r="L1545" s="0" t="n">
        <v>0.373073548078537</v>
      </c>
      <c r="M1545" s="2" t="n">
        <f aca="false">IF(K1545=G1545,0,1)</f>
        <v>0</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0.410880625247955</v>
      </c>
      <c r="M1546" s="2"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22</v>
      </c>
      <c r="H1547" s="0" t="n">
        <v>0.938126921653748</v>
      </c>
      <c r="I1547" s="0" t="s">
        <v>6244</v>
      </c>
      <c r="J1547" s="0" t="s">
        <v>6245</v>
      </c>
      <c r="K1547" s="0" t="s">
        <v>22</v>
      </c>
      <c r="L1547" s="0" t="n">
        <v>0.319815218448639</v>
      </c>
      <c r="M1547" s="2" t="n">
        <f aca="false">IF(K1547=G1547,0,1)</f>
        <v>0</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0.396821051836014</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0.396821051836014</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22</v>
      </c>
      <c r="H1550" s="0" t="n">
        <v>0.923290848731995</v>
      </c>
      <c r="I1550" s="0" t="s">
        <v>6248</v>
      </c>
      <c r="J1550" s="0" t="s">
        <v>3161</v>
      </c>
      <c r="K1550" s="0" t="s">
        <v>22</v>
      </c>
      <c r="L1550" s="0" t="n">
        <v>0.476445823907852</v>
      </c>
      <c r="M1550" s="2" t="n">
        <f aca="false">IF(K1550=G1550,0,1)</f>
        <v>0</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0.455090761184692</v>
      </c>
      <c r="M1551" s="2"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22</v>
      </c>
      <c r="L1552" s="0" t="n">
        <v>0.498042106628418</v>
      </c>
      <c r="M1552" s="2" t="n">
        <f aca="false">IF(K1552=G1552,0,1)</f>
        <v>1</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22</v>
      </c>
      <c r="L1553" s="0" t="n">
        <v>0.49895778298378</v>
      </c>
      <c r="M1553" s="2"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22</v>
      </c>
      <c r="H1554" s="0" t="n">
        <v>0.902660846710205</v>
      </c>
      <c r="I1554" s="0" t="s">
        <v>6263</v>
      </c>
      <c r="J1554" s="0" t="s">
        <v>94</v>
      </c>
      <c r="K1554" s="0" t="s">
        <v>22</v>
      </c>
      <c r="L1554" s="0" t="n">
        <v>0.475319176912308</v>
      </c>
      <c r="M1554" s="2"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0.352148741483688</v>
      </c>
      <c r="M1555" s="2"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0.289189100265503</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0.436000883579254</v>
      </c>
      <c r="M1557" s="2"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22</v>
      </c>
      <c r="H1558" s="0" t="n">
        <v>0.925327599048615</v>
      </c>
      <c r="I1558" s="0" t="s">
        <v>6278</v>
      </c>
      <c r="J1558" s="0" t="s">
        <v>1458</v>
      </c>
      <c r="K1558" s="0" t="s">
        <v>22</v>
      </c>
      <c r="L1558" s="0" t="n">
        <v>0.434367060661316</v>
      </c>
      <c r="M1558" s="2"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19</v>
      </c>
      <c r="L1559" s="0" t="n">
        <v>0.416085571050644</v>
      </c>
      <c r="M1559" s="2" t="n">
        <f aca="false">IF(K1559=G1559,0,1)</f>
        <v>0</v>
      </c>
    </row>
    <row r="1560" customFormat="false" ht="12.8" hidden="false" customHeight="false" outlineLevel="0" collapsed="false">
      <c r="A1560" s="0" t="n">
        <v>550447</v>
      </c>
      <c r="B1560" s="0" t="s">
        <v>6282</v>
      </c>
      <c r="C1560" s="0" t="s">
        <v>6283</v>
      </c>
      <c r="D1560" s="0" t="n">
        <v>0.331933498382568</v>
      </c>
      <c r="E1560" s="0" t="s">
        <v>6284</v>
      </c>
      <c r="F1560" s="0" t="s">
        <v>6285</v>
      </c>
      <c r="G1560" s="0" t="s">
        <v>22</v>
      </c>
      <c r="H1560" s="0" t="n">
        <v>0.853065609931946</v>
      </c>
      <c r="I1560" s="0" t="s">
        <v>6286</v>
      </c>
      <c r="J1560" s="0" t="s">
        <v>6287</v>
      </c>
      <c r="K1560" s="0" t="s">
        <v>19</v>
      </c>
      <c r="L1560" s="0" t="n">
        <v>0.300086885690689</v>
      </c>
      <c r="M1560" s="2"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22</v>
      </c>
      <c r="H1561" s="0" t="n">
        <v>0.850881695747376</v>
      </c>
      <c r="I1561" s="0" t="s">
        <v>6290</v>
      </c>
      <c r="J1561" s="0" t="s">
        <v>1379</v>
      </c>
      <c r="K1561" s="0" t="s">
        <v>22</v>
      </c>
      <c r="L1561" s="0" t="n">
        <v>0.431411474943161</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0.311571508646011</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22</v>
      </c>
      <c r="L1563" s="0" t="n">
        <v>0.351728737354279</v>
      </c>
      <c r="M1563" s="2"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0.396821051836014</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22</v>
      </c>
      <c r="L1565" s="0" t="n">
        <v>0.398668318986893</v>
      </c>
      <c r="M1565" s="2"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0.514311790466309</v>
      </c>
      <c r="M1566" s="2"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22</v>
      </c>
      <c r="H1567" s="0" t="n">
        <v>0.892216980457306</v>
      </c>
      <c r="I1567" s="0" t="s">
        <v>6306</v>
      </c>
      <c r="J1567" s="0" t="s">
        <v>3883</v>
      </c>
      <c r="K1567" s="0" t="s">
        <v>22</v>
      </c>
      <c r="L1567" s="0" t="n">
        <v>0.409916192293167</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22</v>
      </c>
      <c r="H1568" s="0" t="n">
        <v>0.885244905948639</v>
      </c>
      <c r="I1568" s="0" t="s">
        <v>6311</v>
      </c>
      <c r="J1568" s="0" t="s">
        <v>6312</v>
      </c>
      <c r="K1568" s="0" t="s">
        <v>19</v>
      </c>
      <c r="L1568" s="0" t="n">
        <v>0.256356060504913</v>
      </c>
      <c r="M1568" s="2"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22</v>
      </c>
      <c r="H1569" s="0" t="n">
        <v>0.84663462638855</v>
      </c>
      <c r="I1569" s="0" t="s">
        <v>6317</v>
      </c>
      <c r="J1569" s="0" t="s">
        <v>6318</v>
      </c>
      <c r="K1569" s="0" t="s">
        <v>22</v>
      </c>
      <c r="L1569" s="0" t="n">
        <v>0.42769205570221</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0.396821051836014</v>
      </c>
      <c r="M1570" s="2" t="n">
        <f aca="false">IF(K1570=G1570,0,1)</f>
        <v>0</v>
      </c>
    </row>
    <row r="1571" customFormat="false" ht="35.05" hidden="fals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22</v>
      </c>
      <c r="L1571" s="0" t="n">
        <v>0.373668283224106</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22</v>
      </c>
      <c r="H1572" s="0" t="n">
        <v>0.848058521747589</v>
      </c>
      <c r="I1572" s="0" t="s">
        <v>6326</v>
      </c>
      <c r="J1572" s="0" t="s">
        <v>6327</v>
      </c>
      <c r="K1572" s="0" t="s">
        <v>19</v>
      </c>
      <c r="L1572" s="0" t="n">
        <v>0.448916107416153</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0.423730850219727</v>
      </c>
      <c r="M1573" s="2"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22</v>
      </c>
      <c r="H1574" s="0" t="n">
        <v>0.90940272808075</v>
      </c>
      <c r="I1574" s="0" t="s">
        <v>6333</v>
      </c>
      <c r="J1574" s="0" t="s">
        <v>94</v>
      </c>
      <c r="K1574" s="0" t="s">
        <v>22</v>
      </c>
      <c r="L1574" s="0" t="n">
        <v>0.445254504680634</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0.322129994630814</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0.143519088625908</v>
      </c>
      <c r="M1576" s="2"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0.305153399705887</v>
      </c>
      <c r="M1577" s="2"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22</v>
      </c>
      <c r="H1578" s="0" t="n">
        <v>0.956420242786408</v>
      </c>
      <c r="I1578" s="0" t="s">
        <v>6356</v>
      </c>
      <c r="J1578" s="0" t="s">
        <v>6357</v>
      </c>
      <c r="K1578" s="0" t="s">
        <v>19</v>
      </c>
      <c r="L1578" s="0" t="n">
        <v>0.210277244448662</v>
      </c>
      <c r="M1578" s="2"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22</v>
      </c>
      <c r="H1579" s="0" t="n">
        <v>0.957972824573517</v>
      </c>
      <c r="I1579" s="0" t="s">
        <v>6360</v>
      </c>
      <c r="J1579" s="0" t="s">
        <v>945</v>
      </c>
      <c r="K1579" s="0" t="s">
        <v>22</v>
      </c>
      <c r="L1579" s="0" t="n">
        <v>0.488560199737549</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22</v>
      </c>
      <c r="L1580" s="0" t="n">
        <v>0.57523512840271</v>
      </c>
      <c r="M1580" s="2" t="n">
        <f aca="false">IF(K1580=G1580,0,1)</f>
        <v>1</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0.440231472253799</v>
      </c>
      <c r="M1581" s="2"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22</v>
      </c>
      <c r="H1582" s="0" t="n">
        <v>0.859792947769165</v>
      </c>
      <c r="I1582" s="0" t="s">
        <v>6369</v>
      </c>
      <c r="J1582" s="0" t="s">
        <v>6370</v>
      </c>
      <c r="K1582" s="0" t="s">
        <v>22</v>
      </c>
      <c r="L1582" s="0" t="n">
        <v>0.453006416559219</v>
      </c>
      <c r="M1582" s="2"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22</v>
      </c>
      <c r="L1583" s="0" t="n">
        <v>0.420992463827133</v>
      </c>
      <c r="M1583" s="2"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22</v>
      </c>
      <c r="H1584" s="0" t="n">
        <v>0.953785598278046</v>
      </c>
      <c r="I1584" s="0" t="s">
        <v>6377</v>
      </c>
      <c r="J1584" s="0" t="s">
        <v>4221</v>
      </c>
      <c r="K1584" s="0" t="s">
        <v>22</v>
      </c>
      <c r="L1584" s="0" t="n">
        <v>0.449599415063858</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0.396821051836014</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0.309105515480041</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22</v>
      </c>
      <c r="L1587" s="0" t="n">
        <v>0.547306001186371</v>
      </c>
      <c r="M1587" s="2"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22</v>
      </c>
      <c r="L1588" s="0" t="n">
        <v>0.309694409370422</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0.144831135869026</v>
      </c>
      <c r="M1589" s="2"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22</v>
      </c>
      <c r="H1590" s="0" t="n">
        <v>0.91621857881546</v>
      </c>
      <c r="I1590" s="0" t="s">
        <v>6391</v>
      </c>
      <c r="J1590" s="0" t="s">
        <v>6392</v>
      </c>
      <c r="K1590" s="0" t="s">
        <v>22</v>
      </c>
      <c r="L1590" s="0" t="n">
        <v>0.391682118177414</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0.396821051836014</v>
      </c>
      <c r="M1591" s="2"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22</v>
      </c>
      <c r="H1592" s="0" t="n">
        <v>0.877691268920898</v>
      </c>
      <c r="I1592" s="0" t="s">
        <v>6397</v>
      </c>
      <c r="J1592" s="0" t="s">
        <v>6398</v>
      </c>
      <c r="K1592" s="0" t="s">
        <v>22</v>
      </c>
      <c r="L1592" s="0" t="n">
        <v>0.448485821485519</v>
      </c>
      <c r="M1592" s="2"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22</v>
      </c>
      <c r="H1593" s="0" t="n">
        <v>0.962303102016449</v>
      </c>
      <c r="I1593" s="0" t="s">
        <v>6399</v>
      </c>
      <c r="J1593" s="0" t="s">
        <v>1463</v>
      </c>
      <c r="K1593" s="0" t="s">
        <v>22</v>
      </c>
      <c r="L1593" s="0" t="n">
        <v>0.479252517223358</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0.396821051836014</v>
      </c>
      <c r="M1594" s="2"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22</v>
      </c>
      <c r="L1595" s="0" t="n">
        <v>0.405921876430512</v>
      </c>
      <c r="M1595" s="2"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0.396821051836014</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0.396821051836014</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0.564412832260132</v>
      </c>
      <c r="M1598" s="2" t="n">
        <f aca="false">IF(K1598=G1598,0,1)</f>
        <v>0</v>
      </c>
    </row>
    <row r="1599" customFormat="false" ht="12.8" hidden="false" customHeight="false" outlineLevel="0" collapsed="false">
      <c r="A1599" s="0" t="n">
        <v>509924</v>
      </c>
      <c r="B1599" s="0" t="s">
        <v>576</v>
      </c>
      <c r="C1599" s="0" t="s">
        <v>6409</v>
      </c>
      <c r="D1599" s="0" t="n">
        <v>0.450398623943329</v>
      </c>
      <c r="E1599" s="0" t="s">
        <v>6410</v>
      </c>
      <c r="F1599" s="0" t="s">
        <v>579</v>
      </c>
      <c r="G1599" s="0" t="s">
        <v>22</v>
      </c>
      <c r="H1599" s="0" t="n">
        <v>0.923961222171783</v>
      </c>
      <c r="I1599" s="0" t="s">
        <v>6411</v>
      </c>
      <c r="J1599" s="0" t="s">
        <v>581</v>
      </c>
      <c r="K1599" s="0" t="s">
        <v>22</v>
      </c>
      <c r="L1599" s="0" t="n">
        <v>0.397484362125397</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0.396821051836014</v>
      </c>
      <c r="M1600" s="2"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22</v>
      </c>
      <c r="H1601" s="0" t="n">
        <v>0.856600940227509</v>
      </c>
      <c r="I1601" s="0" t="s">
        <v>6414</v>
      </c>
      <c r="J1601" s="0" t="s">
        <v>1203</v>
      </c>
      <c r="K1601" s="0" t="s">
        <v>19</v>
      </c>
      <c r="L1601" s="0" t="n">
        <v>0.211849838495255</v>
      </c>
      <c r="M1601" s="2" t="n">
        <f aca="false">IF(K1601=G1601,0,1)</f>
        <v>1</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0.295287668704987</v>
      </c>
      <c r="M1602" s="2"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22</v>
      </c>
      <c r="H1603" s="0" t="n">
        <v>0.941248893737793</v>
      </c>
      <c r="I1603" s="0" t="s">
        <v>6422</v>
      </c>
      <c r="J1603" s="0" t="s">
        <v>1769</v>
      </c>
      <c r="K1603" s="0" t="s">
        <v>19</v>
      </c>
      <c r="L1603" s="0" t="n">
        <v>0.361542165279388</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0.470901697874069</v>
      </c>
      <c r="M1604" s="2"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22</v>
      </c>
      <c r="H1605" s="0" t="n">
        <v>0.880652129650116</v>
      </c>
      <c r="I1605" s="0" t="s">
        <v>6433</v>
      </c>
      <c r="J1605" s="0" t="s">
        <v>6434</v>
      </c>
      <c r="K1605" s="0" t="s">
        <v>22</v>
      </c>
      <c r="L1605" s="0" t="n">
        <v>0.354474574327469</v>
      </c>
      <c r="M1605" s="2"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22</v>
      </c>
      <c r="H1606" s="0" t="n">
        <v>0.889848053455353</v>
      </c>
      <c r="I1606" s="0" t="s">
        <v>6439</v>
      </c>
      <c r="J1606" s="0" t="s">
        <v>6440</v>
      </c>
      <c r="K1606" s="0" t="s">
        <v>22</v>
      </c>
      <c r="L1606" s="0" t="n">
        <v>0.387972295284271</v>
      </c>
      <c r="M1606" s="2"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19</v>
      </c>
      <c r="L1607" s="0" t="n">
        <v>0.430520176887512</v>
      </c>
      <c r="M1607" s="2" t="n">
        <f aca="false">IF(K1607=G1607,0,1)</f>
        <v>0</v>
      </c>
    </row>
    <row r="1608" customFormat="false" ht="12.8" hidden="false" customHeight="false" outlineLevel="0" collapsed="false">
      <c r="A1608" s="0" t="n">
        <v>552450</v>
      </c>
      <c r="B1608" s="0" t="s">
        <v>408</v>
      </c>
      <c r="C1608" s="0" t="s">
        <v>6447</v>
      </c>
      <c r="D1608" s="0" t="n">
        <v>0.547192931175232</v>
      </c>
      <c r="E1608" s="0" t="s">
        <v>6448</v>
      </c>
      <c r="F1608" s="0" t="s">
        <v>411</v>
      </c>
      <c r="G1608" s="0" t="s">
        <v>22</v>
      </c>
      <c r="H1608" s="0" t="n">
        <v>0.820277094841003</v>
      </c>
      <c r="I1608" s="0" t="s">
        <v>6449</v>
      </c>
      <c r="J1608" s="0" t="s">
        <v>413</v>
      </c>
      <c r="K1608" s="0" t="s">
        <v>22</v>
      </c>
      <c r="L1608" s="0" t="n">
        <v>0.465884894132614</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0.378222107887268</v>
      </c>
      <c r="M1609" s="2"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22</v>
      </c>
      <c r="L1610" s="0" t="n">
        <v>0.571260213851929</v>
      </c>
      <c r="M1610" s="2" t="n">
        <f aca="false">IF(K1610=G1610,0,1)</f>
        <v>1</v>
      </c>
    </row>
    <row r="1611" customFormat="false" ht="12.8" hidden="false" customHeight="false" outlineLevel="0" collapsed="false">
      <c r="A1611" s="0" t="n">
        <v>550198</v>
      </c>
      <c r="B1611" s="0" t="s">
        <v>6455</v>
      </c>
      <c r="C1611" s="0" t="s">
        <v>6456</v>
      </c>
      <c r="D1611" s="0" t="n">
        <v>0.186540305614471</v>
      </c>
      <c r="E1611" s="0" t="s">
        <v>6457</v>
      </c>
      <c r="F1611" s="0" t="s">
        <v>6458</v>
      </c>
      <c r="G1611" s="0" t="s">
        <v>22</v>
      </c>
      <c r="H1611" s="0" t="n">
        <v>0.806326329708099</v>
      </c>
      <c r="I1611" s="0" t="s">
        <v>6459</v>
      </c>
      <c r="J1611" s="0" t="s">
        <v>6460</v>
      </c>
      <c r="K1611" s="0" t="s">
        <v>22</v>
      </c>
      <c r="L1611" s="0" t="n">
        <v>0.392586946487427</v>
      </c>
      <c r="M1611" s="2"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22</v>
      </c>
      <c r="H1612" s="0" t="n">
        <v>0.929729402065277</v>
      </c>
      <c r="I1612" s="0" t="s">
        <v>6465</v>
      </c>
      <c r="J1612" s="0" t="s">
        <v>6466</v>
      </c>
      <c r="K1612" s="0" t="s">
        <v>22</v>
      </c>
      <c r="L1612" s="0" t="n">
        <v>0.346863090991974</v>
      </c>
      <c r="M1612" s="2" t="n">
        <f aca="false">IF(K1612=G1612,0,1)</f>
        <v>0</v>
      </c>
    </row>
    <row r="1613" customFormat="false" ht="12.8" hidden="false" customHeight="false" outlineLevel="0" collapsed="false">
      <c r="A1613" s="0" t="n">
        <v>529854</v>
      </c>
      <c r="B1613" s="0" t="s">
        <v>390</v>
      </c>
      <c r="C1613" s="0" t="s">
        <v>6467</v>
      </c>
      <c r="D1613" s="0" t="n">
        <v>0.723442673683167</v>
      </c>
      <c r="E1613" s="0" t="s">
        <v>6468</v>
      </c>
      <c r="F1613" s="0" t="s">
        <v>393</v>
      </c>
      <c r="G1613" s="0" t="s">
        <v>22</v>
      </c>
      <c r="H1613" s="0" t="n">
        <v>0.899301886558533</v>
      </c>
      <c r="I1613" s="0" t="s">
        <v>6469</v>
      </c>
      <c r="J1613" s="0" t="s">
        <v>395</v>
      </c>
      <c r="K1613" s="0" t="s">
        <v>22</v>
      </c>
      <c r="L1613" s="0" t="n">
        <v>0.434310585260391</v>
      </c>
      <c r="M1613" s="2"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22</v>
      </c>
      <c r="L1614" s="0" t="n">
        <v>0.540910959243774</v>
      </c>
      <c r="M1614" s="2"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22</v>
      </c>
      <c r="L1615" s="0" t="n">
        <v>0.3749018907547</v>
      </c>
      <c r="M1615" s="2"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22</v>
      </c>
      <c r="H1616" s="0" t="n">
        <v>0.885967254638672</v>
      </c>
      <c r="I1616" s="0" t="s">
        <v>6481</v>
      </c>
      <c r="J1616" s="0" t="s">
        <v>5704</v>
      </c>
      <c r="K1616" s="0" t="s">
        <v>22</v>
      </c>
      <c r="L1616" s="0" t="n">
        <v>0.421332746744156</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0.586444318294525</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0.396821051836014</v>
      </c>
      <c r="M1618" s="2"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22</v>
      </c>
      <c r="H1619" s="0" t="n">
        <v>0.930086255073547</v>
      </c>
      <c r="I1619" s="0" t="s">
        <v>6491</v>
      </c>
      <c r="J1619" s="0" t="s">
        <v>1975</v>
      </c>
      <c r="K1619" s="0" t="s">
        <v>22</v>
      </c>
      <c r="L1619" s="0" t="n">
        <v>0.365619599819183</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0.410271912813187</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0.449490129947662</v>
      </c>
      <c r="M1621" s="2" t="n">
        <f aca="false">IF(K1621=G1621,0,1)</f>
        <v>0</v>
      </c>
    </row>
    <row r="1622" customFormat="false" ht="12.8" hidden="false" customHeight="false" outlineLevel="0" collapsed="false">
      <c r="A1622" s="0" t="n">
        <v>552434</v>
      </c>
      <c r="B1622" s="0" t="s">
        <v>1275</v>
      </c>
      <c r="C1622" s="0" t="s">
        <v>6498</v>
      </c>
      <c r="D1622" s="0" t="n">
        <v>0.90515398979187</v>
      </c>
      <c r="E1622" s="0" t="s">
        <v>6499</v>
      </c>
      <c r="F1622" s="0" t="s">
        <v>6500</v>
      </c>
      <c r="G1622" s="0" t="s">
        <v>22</v>
      </c>
      <c r="H1622" s="0" t="n">
        <v>0.916650414466858</v>
      </c>
      <c r="I1622" s="0" t="s">
        <v>6501</v>
      </c>
      <c r="J1622" s="0" t="s">
        <v>6502</v>
      </c>
      <c r="K1622" s="0" t="s">
        <v>22</v>
      </c>
      <c r="L1622" s="0" t="n">
        <v>0.470837533473969</v>
      </c>
      <c r="M1622" s="2"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22</v>
      </c>
      <c r="H1623" s="0" t="n">
        <v>0.885070204734802</v>
      </c>
      <c r="I1623" s="0" t="s">
        <v>6505</v>
      </c>
      <c r="J1623" s="0" t="s">
        <v>1154</v>
      </c>
      <c r="K1623" s="0" t="s">
        <v>22</v>
      </c>
      <c r="L1623" s="0" t="n">
        <v>0.292942464351654</v>
      </c>
      <c r="M1623" s="2" t="n">
        <f aca="false">IF(K1623=G1623,0,1)</f>
        <v>0</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0.396821051836014</v>
      </c>
      <c r="M1624" s="2"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22</v>
      </c>
      <c r="H1625" s="0" t="n">
        <v>0.921789824962616</v>
      </c>
      <c r="I1625" s="0" t="s">
        <v>6508</v>
      </c>
      <c r="J1625" s="0" t="s">
        <v>151</v>
      </c>
      <c r="K1625" s="0" t="s">
        <v>22</v>
      </c>
      <c r="L1625" s="0" t="n">
        <v>0.423063546419144</v>
      </c>
      <c r="M1625" s="2"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22</v>
      </c>
      <c r="H1626" s="0" t="n">
        <v>0.945946574211121</v>
      </c>
      <c r="I1626" s="0" t="s">
        <v>6511</v>
      </c>
      <c r="J1626" s="0" t="s">
        <v>795</v>
      </c>
      <c r="K1626" s="0" t="s">
        <v>22</v>
      </c>
      <c r="L1626" s="0" t="n">
        <v>0.52448296546936</v>
      </c>
      <c r="M1626" s="2"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22</v>
      </c>
      <c r="H1627" s="0" t="n">
        <v>0.953545451164246</v>
      </c>
      <c r="I1627" s="0" t="s">
        <v>6515</v>
      </c>
      <c r="J1627" s="0" t="s">
        <v>6516</v>
      </c>
      <c r="K1627" s="0" t="s">
        <v>22</v>
      </c>
      <c r="L1627" s="0" t="n">
        <v>0.451281279325485</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0.543075203895569</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0.440231472253799</v>
      </c>
      <c r="M1629" s="2"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22</v>
      </c>
      <c r="L1630" s="0" t="n">
        <v>0.242898032069206</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0.11023736000061</v>
      </c>
      <c r="M1631" s="2"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0.238024666905403</v>
      </c>
      <c r="M1632" s="2"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0.396821051836014</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0.232047960162163</v>
      </c>
      <c r="M1634" s="2"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22</v>
      </c>
      <c r="L1635" s="0" t="n">
        <v>0.270386517047882</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0.386171132326126</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0.440231472253799</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0.5288165807724</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0.396821051836014</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22</v>
      </c>
      <c r="L1640" s="0" t="n">
        <v>0.263221830129623</v>
      </c>
      <c r="M1640" s="2"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22</v>
      </c>
      <c r="H1641" s="0" t="n">
        <v>0.888692080974579</v>
      </c>
      <c r="I1641" s="0" t="s">
        <v>6556</v>
      </c>
      <c r="J1641" s="0" t="s">
        <v>6557</v>
      </c>
      <c r="K1641" s="0" t="s">
        <v>22</v>
      </c>
      <c r="L1641" s="0" t="n">
        <v>0.31236732006073</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0.440231472253799</v>
      </c>
      <c r="M1642" s="2"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22</v>
      </c>
      <c r="H1643" s="0" t="n">
        <v>0.889773011207581</v>
      </c>
      <c r="I1643" s="0" t="s">
        <v>6560</v>
      </c>
      <c r="J1643" s="0" t="s">
        <v>432</v>
      </c>
      <c r="K1643" s="0" t="s">
        <v>22</v>
      </c>
      <c r="L1643" s="0" t="n">
        <v>0.409715622663498</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22</v>
      </c>
      <c r="L1644" s="0" t="n">
        <v>0.442016661167145</v>
      </c>
      <c r="M1644" s="2" t="n">
        <f aca="false">IF(K1644=G1644,0,1)</f>
        <v>1</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0.388702094554901</v>
      </c>
      <c r="M1645" s="2"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22</v>
      </c>
      <c r="H1646" s="0" t="n">
        <v>0.847425997257233</v>
      </c>
      <c r="I1646" s="0" t="s">
        <v>6574</v>
      </c>
      <c r="J1646" s="0" t="s">
        <v>6575</v>
      </c>
      <c r="K1646" s="0" t="s">
        <v>22</v>
      </c>
      <c r="L1646" s="0" t="n">
        <v>0.426417768001556</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0.278948277235031</v>
      </c>
      <c r="M1647" s="2"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22</v>
      </c>
      <c r="H1648" s="0" t="n">
        <v>0.914706826210022</v>
      </c>
      <c r="I1648" s="0" t="s">
        <v>6583</v>
      </c>
      <c r="J1648" s="0" t="s">
        <v>6584</v>
      </c>
      <c r="K1648" s="0" t="s">
        <v>22</v>
      </c>
      <c r="L1648" s="0" t="n">
        <v>0.441648870706558</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0.444648742675781</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22</v>
      </c>
      <c r="L1650" s="0" t="n">
        <v>0.451053828001022</v>
      </c>
      <c r="M1650" s="2" t="n">
        <f aca="false">IF(K1650=G1650,0,1)</f>
        <v>1</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0.223741203546524</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0.460333317518234</v>
      </c>
      <c r="M1652" s="2"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22</v>
      </c>
      <c r="H1653" s="0" t="n">
        <v>0.908460676670074</v>
      </c>
      <c r="I1653" s="0" t="s">
        <v>6604</v>
      </c>
      <c r="J1653" s="0" t="s">
        <v>94</v>
      </c>
      <c r="K1653" s="0" t="s">
        <v>22</v>
      </c>
      <c r="L1653" s="0" t="n">
        <v>0.54110324382782</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0.325614601373672</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0.411163777112961</v>
      </c>
      <c r="M1655" s="2"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22</v>
      </c>
      <c r="H1656" s="0" t="n">
        <v>0.922712862491608</v>
      </c>
      <c r="I1656" s="0" t="s">
        <v>6616</v>
      </c>
      <c r="J1656" s="0" t="s">
        <v>6617</v>
      </c>
      <c r="K1656" s="0" t="s">
        <v>19</v>
      </c>
      <c r="L1656" s="0" t="n">
        <v>0.388621896505356</v>
      </c>
      <c r="M1656" s="2" t="n">
        <f aca="false">IF(K1656=G1656,0,1)</f>
        <v>1</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0.396821051836014</v>
      </c>
      <c r="M1657" s="2"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19</v>
      </c>
      <c r="L1658" s="0" t="n">
        <v>0.364224463701248</v>
      </c>
      <c r="M1658" s="2" t="n">
        <f aca="false">IF(K1658=G1658,0,1)</f>
        <v>0</v>
      </c>
    </row>
    <row r="1659" customFormat="false" ht="12.8" hidden="false" customHeight="false" outlineLevel="0" collapsed="false">
      <c r="A1659" s="0" t="n">
        <v>506963</v>
      </c>
      <c r="B1659" s="0" t="s">
        <v>6624</v>
      </c>
      <c r="C1659" s="0" t="s">
        <v>6625</v>
      </c>
      <c r="D1659" s="0" t="n">
        <v>0.821342706680298</v>
      </c>
      <c r="E1659" s="0" t="s">
        <v>6626</v>
      </c>
      <c r="F1659" s="0" t="s">
        <v>6627</v>
      </c>
      <c r="G1659" s="0" t="s">
        <v>22</v>
      </c>
      <c r="H1659" s="0" t="n">
        <v>0.867617309093475</v>
      </c>
      <c r="I1659" s="0" t="s">
        <v>6628</v>
      </c>
      <c r="J1659" s="0" t="s">
        <v>6629</v>
      </c>
      <c r="K1659" s="0" t="s">
        <v>22</v>
      </c>
      <c r="L1659" s="0" t="n">
        <v>0.500320553779602</v>
      </c>
      <c r="M1659" s="2" t="n">
        <f aca="false">IF(K1659=G1659,0,1)</f>
        <v>0</v>
      </c>
    </row>
    <row r="1660" customFormat="false" ht="35.05" hidden="false" customHeight="false" outlineLevel="0" collapsed="false">
      <c r="A1660" s="0" t="n">
        <v>465549</v>
      </c>
      <c r="B1660" s="0" t="s">
        <v>6322</v>
      </c>
      <c r="C1660" s="0" t="s">
        <v>6630</v>
      </c>
      <c r="D1660" s="0" t="n">
        <v>0.749494671821594</v>
      </c>
      <c r="E1660" s="3" t="s">
        <v>6631</v>
      </c>
      <c r="F1660" s="0" t="s">
        <v>6325</v>
      </c>
      <c r="G1660" s="0" t="s">
        <v>22</v>
      </c>
      <c r="H1660" s="0" t="n">
        <v>0.868610382080078</v>
      </c>
      <c r="I1660" s="0" t="s">
        <v>6632</v>
      </c>
      <c r="J1660" s="0" t="s">
        <v>6327</v>
      </c>
      <c r="K1660" s="0" t="s">
        <v>22</v>
      </c>
      <c r="L1660" s="0" t="n">
        <v>0.409805148839951</v>
      </c>
      <c r="M1660" s="2"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22</v>
      </c>
      <c r="H1661" s="0" t="n">
        <v>0.923759341239929</v>
      </c>
      <c r="I1661" s="0" t="s">
        <v>6635</v>
      </c>
      <c r="J1661" s="0" t="s">
        <v>6617</v>
      </c>
      <c r="K1661" s="0" t="s">
        <v>22</v>
      </c>
      <c r="L1661" s="0" t="n">
        <v>0.269301652908325</v>
      </c>
      <c r="M1661" s="2" t="n">
        <f aca="false">IF(K1661=G1661,0,1)</f>
        <v>0</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0.396821051836014</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0.602988719940186</v>
      </c>
      <c r="M1663" s="2"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22</v>
      </c>
      <c r="H1664" s="0" t="n">
        <v>0.899452388286591</v>
      </c>
      <c r="I1664" s="0" t="s">
        <v>6638</v>
      </c>
      <c r="J1664" s="0" t="s">
        <v>2590</v>
      </c>
      <c r="K1664" s="0" t="s">
        <v>22</v>
      </c>
      <c r="L1664" s="0" t="n">
        <v>0.398969799280167</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22</v>
      </c>
      <c r="L1665" s="0" t="n">
        <v>0.372113555669785</v>
      </c>
      <c r="M1665" s="2"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0.396821051836014</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0.396821051836014</v>
      </c>
      <c r="M1667" s="2"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0.452064961194992</v>
      </c>
      <c r="M1668" s="2"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22</v>
      </c>
      <c r="H1669" s="0" t="n">
        <v>0.935339450836182</v>
      </c>
      <c r="I1669" s="0" t="s">
        <v>6647</v>
      </c>
      <c r="J1669" s="0" t="s">
        <v>151</v>
      </c>
      <c r="K1669" s="0" t="s">
        <v>22</v>
      </c>
      <c r="L1669" s="0" t="n">
        <v>0.399121969938278</v>
      </c>
      <c r="M1669" s="2"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22</v>
      </c>
      <c r="H1670" s="0" t="n">
        <v>0.85122674703598</v>
      </c>
      <c r="I1670" s="0" t="s">
        <v>6650</v>
      </c>
      <c r="J1670" s="0" t="s">
        <v>3372</v>
      </c>
      <c r="K1670" s="0" t="s">
        <v>22</v>
      </c>
      <c r="L1670" s="0" t="n">
        <v>0.413448244333267</v>
      </c>
      <c r="M1670" s="2"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22</v>
      </c>
      <c r="H1671" s="0" t="n">
        <v>0.902027130126953</v>
      </c>
      <c r="I1671" s="0" t="s">
        <v>6653</v>
      </c>
      <c r="J1671" s="0" t="s">
        <v>1938</v>
      </c>
      <c r="K1671" s="0" t="s">
        <v>22</v>
      </c>
      <c r="L1671" s="0" t="n">
        <v>0.477969080209732</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0.440231472253799</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0.440231472253799</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0.396821051836014</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0.440231472253799</v>
      </c>
      <c r="M1675" s="2"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22</v>
      </c>
      <c r="H1676" s="0" t="n">
        <v>0.893035173416138</v>
      </c>
      <c r="I1676" s="0" t="s">
        <v>6658</v>
      </c>
      <c r="J1676" s="0" t="s">
        <v>6659</v>
      </c>
      <c r="K1676" s="0" t="s">
        <v>22</v>
      </c>
      <c r="L1676" s="0" t="n">
        <v>0.478584825992584</v>
      </c>
      <c r="M1676" s="2"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22</v>
      </c>
      <c r="H1677" s="0" t="n">
        <v>0.922167658805847</v>
      </c>
      <c r="I1677" s="0" t="s">
        <v>6662</v>
      </c>
      <c r="J1677" s="0" t="s">
        <v>70</v>
      </c>
      <c r="K1677" s="0" t="s">
        <v>22</v>
      </c>
      <c r="L1677" s="0" t="n">
        <v>0.447062999010086</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0.458637177944183</v>
      </c>
      <c r="M1678" s="2" t="n">
        <f aca="false">IF(K1678=G1678,0,1)</f>
        <v>0</v>
      </c>
    </row>
    <row r="1679" customFormat="false" ht="12.8" hidden="false" customHeight="false" outlineLevel="0" collapsed="false">
      <c r="A1679" s="0" t="n">
        <v>558590</v>
      </c>
      <c r="B1679" s="0" t="s">
        <v>6669</v>
      </c>
      <c r="C1679" s="0" t="s">
        <v>6670</v>
      </c>
      <c r="D1679" s="0" t="n">
        <v>0.543570637702942</v>
      </c>
      <c r="E1679" s="0" t="s">
        <v>6671</v>
      </c>
      <c r="F1679" s="0" t="s">
        <v>6672</v>
      </c>
      <c r="G1679" s="0" t="s">
        <v>22</v>
      </c>
      <c r="H1679" s="0" t="n">
        <v>0.887856245040894</v>
      </c>
      <c r="I1679" s="0" t="s">
        <v>6673</v>
      </c>
      <c r="J1679" s="0" t="s">
        <v>6674</v>
      </c>
      <c r="K1679" s="0" t="s">
        <v>22</v>
      </c>
      <c r="L1679" s="0" t="n">
        <v>0.422872841358185</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22</v>
      </c>
      <c r="L1680" s="0" t="n">
        <v>0.423158884048462</v>
      </c>
      <c r="M1680" s="2"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0.396821051836014</v>
      </c>
      <c r="M1681" s="2"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22</v>
      </c>
      <c r="L1682" s="0" t="n">
        <v>0.428769677877426</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0.411227226257324</v>
      </c>
      <c r="M1683" s="2"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22</v>
      </c>
      <c r="L1684" s="0" t="n">
        <v>0.455902844667435</v>
      </c>
      <c r="M1684" s="2"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22</v>
      </c>
      <c r="H1685" s="0" t="n">
        <v>0.928674399852753</v>
      </c>
      <c r="I1685" s="0" t="s">
        <v>6695</v>
      </c>
      <c r="J1685" s="0" t="s">
        <v>151</v>
      </c>
      <c r="K1685" s="0" t="s">
        <v>22</v>
      </c>
      <c r="L1685" s="0" t="n">
        <v>0.406805545091629</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0.261386513710022</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0.396821051836014</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22</v>
      </c>
      <c r="H1688" s="0" t="n">
        <v>0.943454205989838</v>
      </c>
      <c r="I1688" s="0" t="s">
        <v>6706</v>
      </c>
      <c r="J1688" s="0" t="s">
        <v>6707</v>
      </c>
      <c r="K1688" s="0" t="s">
        <v>22</v>
      </c>
      <c r="L1688" s="0" t="n">
        <v>0.559746086597443</v>
      </c>
      <c r="M1688" s="2"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22</v>
      </c>
      <c r="L1689" s="0" t="n">
        <v>0.357238531112671</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0.293886482715607</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0.213619872927666</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0.486040621995926</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0.396821051836014</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22</v>
      </c>
      <c r="H1694" s="0" t="n">
        <v>0.91040450334549</v>
      </c>
      <c r="I1694" s="0" t="s">
        <v>6728</v>
      </c>
      <c r="J1694" s="0" t="s">
        <v>5995</v>
      </c>
      <c r="K1694" s="0" t="s">
        <v>22</v>
      </c>
      <c r="L1694" s="0" t="n">
        <v>0.498544991016388</v>
      </c>
      <c r="M1694" s="2"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22</v>
      </c>
      <c r="H1695" s="0" t="n">
        <v>0.858153223991394</v>
      </c>
      <c r="I1695" s="0" t="s">
        <v>6733</v>
      </c>
      <c r="J1695" s="0" t="s">
        <v>6734</v>
      </c>
      <c r="K1695" s="0" t="s">
        <v>19</v>
      </c>
      <c r="L1695" s="0" t="n">
        <v>0.400762319564819</v>
      </c>
      <c r="M1695" s="2"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22</v>
      </c>
      <c r="H1696" s="0" t="n">
        <v>0.868092954158783</v>
      </c>
      <c r="I1696" s="0" t="s">
        <v>6736</v>
      </c>
      <c r="J1696" s="0" t="s">
        <v>2407</v>
      </c>
      <c r="K1696" s="0" t="s">
        <v>22</v>
      </c>
      <c r="L1696" s="0" t="n">
        <v>0.357368737459183</v>
      </c>
      <c r="M1696" s="2"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22</v>
      </c>
      <c r="H1697" s="0" t="n">
        <v>0.82011753320694</v>
      </c>
      <c r="I1697" s="0" t="s">
        <v>6739</v>
      </c>
      <c r="J1697" s="0" t="s">
        <v>6575</v>
      </c>
      <c r="K1697" s="0" t="s">
        <v>22</v>
      </c>
      <c r="L1697" s="0" t="n">
        <v>0.265142977237701</v>
      </c>
      <c r="M1697" s="2"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22</v>
      </c>
      <c r="H1698" s="0" t="n">
        <v>0.828690111637116</v>
      </c>
      <c r="I1698" s="0" t="s">
        <v>6744</v>
      </c>
      <c r="J1698" s="0" t="s">
        <v>6745</v>
      </c>
      <c r="K1698" s="0" t="s">
        <v>22</v>
      </c>
      <c r="L1698" s="0" t="n">
        <v>0.365411669015884</v>
      </c>
      <c r="M1698" s="2"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22</v>
      </c>
      <c r="H1699" s="0" t="n">
        <v>0.897205531597137</v>
      </c>
      <c r="I1699" s="0" t="s">
        <v>6748</v>
      </c>
      <c r="J1699" s="0" t="s">
        <v>1160</v>
      </c>
      <c r="K1699" s="0" t="s">
        <v>22</v>
      </c>
      <c r="L1699" s="0" t="n">
        <v>0.262923449277878</v>
      </c>
      <c r="M1699" s="2"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22</v>
      </c>
      <c r="H1700" s="0" t="n">
        <v>0.868712425231934</v>
      </c>
      <c r="I1700" s="0" t="s">
        <v>6753</v>
      </c>
      <c r="J1700" s="0" t="s">
        <v>6754</v>
      </c>
      <c r="K1700" s="0" t="s">
        <v>22</v>
      </c>
      <c r="L1700" s="0" t="n">
        <v>0.455551743507385</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0.440231472253799</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0.311580896377563</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0.396821051836014</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0.368394941091537</v>
      </c>
      <c r="M1704" s="2" t="n">
        <f aca="false">IF(K1704=G1704,0,1)</f>
        <v>0</v>
      </c>
    </row>
    <row r="1705" customFormat="false" ht="12.8" hidden="false" customHeight="false" outlineLevel="0" collapsed="false">
      <c r="A1705" s="0" t="n">
        <v>558075</v>
      </c>
      <c r="B1705" s="0" t="s">
        <v>6762</v>
      </c>
      <c r="C1705" s="0" t="s">
        <v>6763</v>
      </c>
      <c r="D1705" s="0" t="n">
        <v>0.615110695362091</v>
      </c>
      <c r="E1705" s="0" t="s">
        <v>6764</v>
      </c>
      <c r="F1705" s="0" t="s">
        <v>6765</v>
      </c>
      <c r="G1705" s="0" t="s">
        <v>22</v>
      </c>
      <c r="H1705" s="0" t="n">
        <v>0.827803909778595</v>
      </c>
      <c r="I1705" s="0" t="s">
        <v>6766</v>
      </c>
      <c r="J1705" s="0" t="s">
        <v>6767</v>
      </c>
      <c r="K1705" s="0" t="s">
        <v>22</v>
      </c>
      <c r="L1705" s="0" t="n">
        <v>0.400029838085175</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0.144831135869026</v>
      </c>
      <c r="M1706" s="2"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19</v>
      </c>
      <c r="L1707" s="0" t="n">
        <v>0.466432631015778</v>
      </c>
      <c r="M1707" s="2" t="n">
        <f aca="false">IF(K1707=G1707,0,1)</f>
        <v>0</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0.408269852399826</v>
      </c>
      <c r="M1708" s="2"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22</v>
      </c>
      <c r="H1709" s="0" t="n">
        <v>0.908290326595306</v>
      </c>
      <c r="I1709" s="0" t="s">
        <v>6776</v>
      </c>
      <c r="J1709" s="0" t="s">
        <v>2771</v>
      </c>
      <c r="K1709" s="0" t="s">
        <v>22</v>
      </c>
      <c r="L1709" s="0" t="n">
        <v>0.385966598987579</v>
      </c>
      <c r="M1709" s="2"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22</v>
      </c>
      <c r="H1710" s="0" t="n">
        <v>0.88486659526825</v>
      </c>
      <c r="I1710" s="0" t="s">
        <v>6781</v>
      </c>
      <c r="J1710" s="0" t="s">
        <v>6782</v>
      </c>
      <c r="K1710" s="0" t="s">
        <v>22</v>
      </c>
      <c r="L1710" s="0" t="n">
        <v>0.446788758039475</v>
      </c>
      <c r="M1710" s="2"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22</v>
      </c>
      <c r="H1711" s="0" t="n">
        <v>0.904404163360596</v>
      </c>
      <c r="I1711" s="0" t="s">
        <v>6784</v>
      </c>
      <c r="J1711" s="0" t="s">
        <v>213</v>
      </c>
      <c r="K1711" s="0" t="s">
        <v>22</v>
      </c>
      <c r="L1711" s="0" t="n">
        <v>0.464762091636658</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0.494879066944122</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0.396821051836014</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0.345035970211029</v>
      </c>
      <c r="M1714" s="2"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22</v>
      </c>
      <c r="H1715" s="0" t="n">
        <v>0.935398638248444</v>
      </c>
      <c r="I1715" s="0" t="s">
        <v>6794</v>
      </c>
      <c r="J1715" s="0" t="s">
        <v>1769</v>
      </c>
      <c r="K1715" s="0" t="s">
        <v>22</v>
      </c>
      <c r="L1715" s="0" t="n">
        <v>0.498835057020187</v>
      </c>
      <c r="M1715" s="2"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22</v>
      </c>
      <c r="H1716" s="0" t="n">
        <v>0.81913685798645</v>
      </c>
      <c r="I1716" s="0" t="s">
        <v>6799</v>
      </c>
      <c r="J1716" s="0" t="s">
        <v>6800</v>
      </c>
      <c r="K1716" s="0" t="s">
        <v>22</v>
      </c>
      <c r="L1716" s="0" t="n">
        <v>0.468488752841949</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0.396821051836014</v>
      </c>
      <c r="M1717" s="2"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22</v>
      </c>
      <c r="H1718" s="0" t="n">
        <v>0.88722425699234</v>
      </c>
      <c r="I1718" s="0" t="s">
        <v>6803</v>
      </c>
      <c r="J1718" s="0" t="s">
        <v>46</v>
      </c>
      <c r="K1718" s="0" t="s">
        <v>22</v>
      </c>
      <c r="L1718" s="0" t="n">
        <v>0.505764842033386</v>
      </c>
      <c r="M1718" s="2"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22</v>
      </c>
      <c r="H1719" s="0" t="n">
        <v>0.8764888048172</v>
      </c>
      <c r="I1719" s="0" t="s">
        <v>6806</v>
      </c>
      <c r="J1719" s="0" t="s">
        <v>3372</v>
      </c>
      <c r="K1719" s="0" t="s">
        <v>22</v>
      </c>
      <c r="L1719" s="0" t="n">
        <v>0.515521466732025</v>
      </c>
      <c r="M1719" s="2" t="n">
        <f aca="false">IF(K1719=G1719,0,1)</f>
        <v>0</v>
      </c>
    </row>
    <row r="1720" customFormat="false" ht="23.85" hidden="false" customHeight="false" outlineLevel="0" collapsed="false">
      <c r="A1720" s="0" t="n">
        <v>517234</v>
      </c>
      <c r="B1720" s="0" t="s">
        <v>6807</v>
      </c>
      <c r="C1720" s="0" t="s">
        <v>6808</v>
      </c>
      <c r="D1720" s="0" t="n">
        <v>0.802498698234558</v>
      </c>
      <c r="E1720" s="3" t="s">
        <v>6809</v>
      </c>
      <c r="F1720" s="0" t="s">
        <v>6810</v>
      </c>
      <c r="G1720" s="0" t="s">
        <v>22</v>
      </c>
      <c r="H1720" s="0" t="n">
        <v>0.907768785953522</v>
      </c>
      <c r="I1720" s="0" t="s">
        <v>6811</v>
      </c>
      <c r="J1720" s="0" t="s">
        <v>6812</v>
      </c>
      <c r="K1720" s="0" t="s">
        <v>22</v>
      </c>
      <c r="L1720" s="0" t="n">
        <v>0.347706437110901</v>
      </c>
      <c r="M1720" s="2"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0.537356019020081</v>
      </c>
      <c r="M1721" s="2"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22</v>
      </c>
      <c r="H1722" s="0" t="n">
        <v>0.924762427806854</v>
      </c>
      <c r="I1722" s="0" t="s">
        <v>6818</v>
      </c>
      <c r="J1722" s="0" t="s">
        <v>94</v>
      </c>
      <c r="K1722" s="0" t="s">
        <v>22</v>
      </c>
      <c r="L1722" s="0" t="n">
        <v>0.50304514169693</v>
      </c>
      <c r="M1722" s="2"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22</v>
      </c>
      <c r="H1723" s="0" t="n">
        <v>0.879896283149719</v>
      </c>
      <c r="I1723" s="0" t="s">
        <v>6821</v>
      </c>
      <c r="J1723" s="0" t="s">
        <v>444</v>
      </c>
      <c r="K1723" s="0" t="s">
        <v>22</v>
      </c>
      <c r="L1723" s="0" t="n">
        <v>0.405695825815201</v>
      </c>
      <c r="M1723" s="2"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22</v>
      </c>
      <c r="H1724" s="0" t="n">
        <v>0.923772573471069</v>
      </c>
      <c r="I1724" s="0" t="s">
        <v>6824</v>
      </c>
      <c r="J1724" s="0" t="s">
        <v>5119</v>
      </c>
      <c r="K1724" s="0" t="s">
        <v>22</v>
      </c>
      <c r="L1724" s="0" t="n">
        <v>0.510022699832916</v>
      </c>
      <c r="M1724" s="2"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22</v>
      </c>
      <c r="H1725" s="0" t="n">
        <v>0.924524366855621</v>
      </c>
      <c r="I1725" s="0" t="s">
        <v>6829</v>
      </c>
      <c r="J1725" s="0" t="s">
        <v>6830</v>
      </c>
      <c r="K1725" s="0" t="s">
        <v>22</v>
      </c>
      <c r="L1725" s="0" t="n">
        <v>0.328831642866135</v>
      </c>
      <c r="M1725" s="2" t="n">
        <f aca="false">IF(K1725=G1725,0,1)</f>
        <v>0</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0.317060559988022</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0.173012673854828</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0.401485830545425</v>
      </c>
      <c r="M1728" s="2"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22</v>
      </c>
      <c r="H1729" s="0" t="n">
        <v>0.82512640953064</v>
      </c>
      <c r="I1729" s="0" t="s">
        <v>6847</v>
      </c>
      <c r="J1729" s="0" t="s">
        <v>6848</v>
      </c>
      <c r="K1729" s="0" t="s">
        <v>22</v>
      </c>
      <c r="L1729" s="0" t="n">
        <v>0.401933133602142</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22</v>
      </c>
      <c r="H1730" s="0" t="n">
        <v>0.885267317295074</v>
      </c>
      <c r="I1730" s="0" t="s">
        <v>6851</v>
      </c>
      <c r="J1730" s="0" t="s">
        <v>587</v>
      </c>
      <c r="K1730" s="0" t="s">
        <v>19</v>
      </c>
      <c r="L1730" s="0" t="n">
        <v>0.314548999071121</v>
      </c>
      <c r="M1730" s="2"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22</v>
      </c>
      <c r="H1731" s="0" t="n">
        <v>0.912144422531128</v>
      </c>
      <c r="I1731" s="0" t="s">
        <v>6854</v>
      </c>
      <c r="J1731" s="0" t="s">
        <v>1842</v>
      </c>
      <c r="K1731" s="0" t="s">
        <v>22</v>
      </c>
      <c r="L1731" s="0" t="n">
        <v>0.420839160680771</v>
      </c>
      <c r="M1731" s="2"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22</v>
      </c>
      <c r="L1732" s="0" t="n">
        <v>0.363426953554153</v>
      </c>
      <c r="M1732" s="2"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22</v>
      </c>
      <c r="H1733" s="0" t="n">
        <v>0.845029175281525</v>
      </c>
      <c r="I1733" s="0" t="s">
        <v>6859</v>
      </c>
      <c r="J1733" s="0" t="s">
        <v>1672</v>
      </c>
      <c r="K1733" s="0" t="s">
        <v>22</v>
      </c>
      <c r="L1733" s="0" t="n">
        <v>0.512246608734131</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22</v>
      </c>
      <c r="H1734" s="0" t="n">
        <v>0.948142051696777</v>
      </c>
      <c r="I1734" s="0" t="s">
        <v>6862</v>
      </c>
      <c r="J1734" s="0" t="s">
        <v>5766</v>
      </c>
      <c r="K1734" s="0" t="s">
        <v>22</v>
      </c>
      <c r="L1734" s="0" t="n">
        <v>0.349495738744736</v>
      </c>
      <c r="M1734" s="2" t="n">
        <f aca="false">IF(K1734=G1734,0,1)</f>
        <v>0</v>
      </c>
    </row>
    <row r="1735" customFormat="false" ht="12.8" hidden="false" customHeight="false" outlineLevel="0" collapsed="false">
      <c r="A1735" s="0" t="n">
        <v>512359</v>
      </c>
      <c r="B1735" s="0" t="s">
        <v>3144</v>
      </c>
      <c r="C1735" s="0" t="s">
        <v>6863</v>
      </c>
      <c r="D1735" s="0" t="n">
        <v>0.427194952964783</v>
      </c>
      <c r="E1735" s="0" t="s">
        <v>6864</v>
      </c>
      <c r="F1735" s="0" t="s">
        <v>3147</v>
      </c>
      <c r="G1735" s="0" t="s">
        <v>22</v>
      </c>
      <c r="H1735" s="0" t="n">
        <v>0.811039388179779</v>
      </c>
      <c r="I1735" s="0" t="s">
        <v>6865</v>
      </c>
      <c r="J1735" s="0" t="s">
        <v>3149</v>
      </c>
      <c r="K1735" s="0" t="s">
        <v>22</v>
      </c>
      <c r="L1735" s="0" t="n">
        <v>0.418529570102692</v>
      </c>
      <c r="M1735" s="2"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22</v>
      </c>
      <c r="H1736" s="0" t="n">
        <v>0.95496678352356</v>
      </c>
      <c r="I1736" s="0" t="s">
        <v>6867</v>
      </c>
      <c r="J1736" s="0" t="s">
        <v>557</v>
      </c>
      <c r="K1736" s="0" t="s">
        <v>22</v>
      </c>
      <c r="L1736" s="0" t="n">
        <v>0.298080056905746</v>
      </c>
      <c r="M1736" s="2"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22</v>
      </c>
      <c r="H1737" s="0" t="n">
        <v>0.895679652690887</v>
      </c>
      <c r="I1737" s="0" t="s">
        <v>6870</v>
      </c>
      <c r="J1737" s="0" t="s">
        <v>395</v>
      </c>
      <c r="K1737" s="0" t="s">
        <v>22</v>
      </c>
      <c r="L1737" s="0" t="n">
        <v>0.48809802532196</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0.334359347820282</v>
      </c>
      <c r="M1738" s="2"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22</v>
      </c>
      <c r="H1739" s="0" t="n">
        <v>0.898854970932007</v>
      </c>
      <c r="I1739" s="0" t="s">
        <v>6876</v>
      </c>
      <c r="J1739" s="0" t="s">
        <v>4408</v>
      </c>
      <c r="K1739" s="0" t="s">
        <v>22</v>
      </c>
      <c r="L1739" s="0" t="n">
        <v>0.518844783306122</v>
      </c>
      <c r="M1739" s="2"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22</v>
      </c>
      <c r="H1740" s="0" t="n">
        <v>0.835723340511322</v>
      </c>
      <c r="I1740" s="0" t="s">
        <v>6881</v>
      </c>
      <c r="J1740" s="0" t="s">
        <v>6882</v>
      </c>
      <c r="K1740" s="0" t="s">
        <v>22</v>
      </c>
      <c r="L1740" s="0" t="n">
        <v>0.469792813062668</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0.144137963652611</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0.396821051836014</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0.396821051836014</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0.316433757543564</v>
      </c>
      <c r="M1744" s="2"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22</v>
      </c>
      <c r="L1745" s="0" t="n">
        <v>0.37572854757309</v>
      </c>
      <c r="M1745" s="2"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22</v>
      </c>
      <c r="H1746" s="0" t="n">
        <v>0.855999112129211</v>
      </c>
      <c r="I1746" s="0" t="s">
        <v>6899</v>
      </c>
      <c r="J1746" s="0" t="s">
        <v>6900</v>
      </c>
      <c r="K1746" s="0" t="s">
        <v>22</v>
      </c>
      <c r="L1746" s="0" t="n">
        <v>0.449467688798904</v>
      </c>
      <c r="M1746" s="2"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22</v>
      </c>
      <c r="H1747" s="0" t="n">
        <v>0.872347712516785</v>
      </c>
      <c r="I1747" s="0" t="s">
        <v>6903</v>
      </c>
      <c r="J1747" s="0" t="s">
        <v>1733</v>
      </c>
      <c r="K1747" s="0" t="s">
        <v>22</v>
      </c>
      <c r="L1747" s="0" t="n">
        <v>0.492267698049545</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0.144831135869026</v>
      </c>
      <c r="M1748" s="2" t="n">
        <f aca="false">IF(K1748=G1748,0,1)</f>
        <v>0</v>
      </c>
    </row>
    <row r="1749" customFormat="false" ht="23.85" hidden="false" customHeight="false" outlineLevel="0" collapsed="false">
      <c r="A1749" s="0" t="n">
        <v>513487</v>
      </c>
      <c r="B1749" s="0" t="s">
        <v>4034</v>
      </c>
      <c r="C1749" s="0" t="s">
        <v>6904</v>
      </c>
      <c r="D1749" s="0" t="n">
        <v>0.251960635185242</v>
      </c>
      <c r="E1749" s="3" t="s">
        <v>6905</v>
      </c>
      <c r="F1749" s="0" t="s">
        <v>4037</v>
      </c>
      <c r="G1749" s="0" t="s">
        <v>22</v>
      </c>
      <c r="H1749" s="0" t="n">
        <v>0.919405817985535</v>
      </c>
      <c r="I1749" s="0" t="s">
        <v>6906</v>
      </c>
      <c r="J1749" s="0" t="s">
        <v>4039</v>
      </c>
      <c r="K1749" s="0" t="s">
        <v>22</v>
      </c>
      <c r="L1749" s="0" t="n">
        <v>0.459338366985321</v>
      </c>
      <c r="M1749" s="2"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22</v>
      </c>
      <c r="L1750" s="0" t="n">
        <v>0.519688665866852</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0.152348056435585</v>
      </c>
      <c r="M1751" s="2"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22</v>
      </c>
      <c r="H1752" s="0" t="n">
        <v>0.862414300441742</v>
      </c>
      <c r="I1752" s="0" t="s">
        <v>6915</v>
      </c>
      <c r="J1752" s="0" t="s">
        <v>957</v>
      </c>
      <c r="K1752" s="0" t="s">
        <v>22</v>
      </c>
      <c r="L1752" s="0" t="n">
        <v>0.430167019367218</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0.396821051836014</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22</v>
      </c>
      <c r="H1754" s="0" t="n">
        <v>0.850837349891663</v>
      </c>
      <c r="I1754" s="0" t="s">
        <v>2569</v>
      </c>
      <c r="J1754" s="0" t="s">
        <v>377</v>
      </c>
      <c r="K1754" s="0" t="s">
        <v>22</v>
      </c>
      <c r="L1754" s="0" t="n">
        <v>0.506458044052124</v>
      </c>
      <c r="M1754" s="2"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22</v>
      </c>
      <c r="L1755" s="0" t="n">
        <v>0.466746121644974</v>
      </c>
      <c r="M1755" s="2"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22</v>
      </c>
      <c r="H1756" s="0" t="n">
        <v>0.757949233055115</v>
      </c>
      <c r="I1756" s="0" t="s">
        <v>6924</v>
      </c>
      <c r="J1756" s="0" t="s">
        <v>64</v>
      </c>
      <c r="K1756" s="0" t="s">
        <v>22</v>
      </c>
      <c r="L1756" s="0" t="n">
        <v>0.465344667434692</v>
      </c>
      <c r="M1756" s="2"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22</v>
      </c>
      <c r="H1757" s="0" t="n">
        <v>0.895065367221832</v>
      </c>
      <c r="I1757" s="0" t="s">
        <v>6929</v>
      </c>
      <c r="J1757" s="0" t="s">
        <v>6930</v>
      </c>
      <c r="K1757" s="0" t="s">
        <v>22</v>
      </c>
      <c r="L1757" s="0" t="n">
        <v>0.433797955513001</v>
      </c>
      <c r="M1757" s="2"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22</v>
      </c>
      <c r="H1758" s="0" t="n">
        <v>0.940563678741455</v>
      </c>
      <c r="I1758" s="0" t="s">
        <v>6933</v>
      </c>
      <c r="J1758" s="0" t="s">
        <v>4183</v>
      </c>
      <c r="K1758" s="0" t="s">
        <v>22</v>
      </c>
      <c r="L1758" s="0" t="n">
        <v>0.343840152025223</v>
      </c>
      <c r="M1758" s="2"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22</v>
      </c>
      <c r="H1759" s="0" t="n">
        <v>0.888982117176056</v>
      </c>
      <c r="I1759" s="0" t="s">
        <v>6936</v>
      </c>
      <c r="J1759" s="0" t="s">
        <v>2581</v>
      </c>
      <c r="K1759" s="0" t="s">
        <v>22</v>
      </c>
      <c r="L1759" s="0" t="n">
        <v>0.408607184886932</v>
      </c>
      <c r="M1759" s="2"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22</v>
      </c>
      <c r="H1760" s="0" t="n">
        <v>0.917492389678955</v>
      </c>
      <c r="I1760" s="0" t="s">
        <v>6939</v>
      </c>
      <c r="J1760" s="0" t="s">
        <v>1568</v>
      </c>
      <c r="K1760" s="0" t="s">
        <v>22</v>
      </c>
      <c r="L1760" s="0" t="n">
        <v>0.450744807720184</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0.396821051836014</v>
      </c>
      <c r="M1761" s="2"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22</v>
      </c>
      <c r="H1762" s="0" t="n">
        <v>0.71397191286087</v>
      </c>
      <c r="I1762" s="0" t="s">
        <v>6944</v>
      </c>
      <c r="J1762" s="0" t="s">
        <v>6945</v>
      </c>
      <c r="K1762" s="0" t="s">
        <v>22</v>
      </c>
      <c r="L1762" s="0" t="n">
        <v>0.411357194185257</v>
      </c>
      <c r="M1762" s="2"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22</v>
      </c>
      <c r="H1763" s="0" t="n">
        <v>0.954937994480133</v>
      </c>
      <c r="I1763" s="0" t="s">
        <v>6948</v>
      </c>
      <c r="J1763" s="0" t="s">
        <v>151</v>
      </c>
      <c r="K1763" s="0" t="s">
        <v>22</v>
      </c>
      <c r="L1763" s="0" t="n">
        <v>0.44723391532898</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0.0701769813895226</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0.343068271875381</v>
      </c>
      <c r="M1765" s="2"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22</v>
      </c>
      <c r="H1766" s="0" t="n">
        <v>0.905774831771851</v>
      </c>
      <c r="I1766" s="0" t="s">
        <v>6962</v>
      </c>
      <c r="J1766" s="0" t="s">
        <v>6963</v>
      </c>
      <c r="K1766" s="0" t="s">
        <v>22</v>
      </c>
      <c r="L1766" s="0" t="n">
        <v>0.367400348186493</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0.396821051836014</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0.333440810441971</v>
      </c>
      <c r="M1768" s="2"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22</v>
      </c>
      <c r="L1769" s="0" t="n">
        <v>0.493559837341309</v>
      </c>
      <c r="M1769" s="2"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22</v>
      </c>
      <c r="H1770" s="0" t="n">
        <v>0.914954125881195</v>
      </c>
      <c r="I1770" s="0" t="s">
        <v>6977</v>
      </c>
      <c r="J1770" s="0" t="s">
        <v>6978</v>
      </c>
      <c r="K1770" s="0" t="s">
        <v>19</v>
      </c>
      <c r="L1770" s="0" t="n">
        <v>0.326109170913696</v>
      </c>
      <c r="M1770" s="2" t="n">
        <f aca="false">IF(K1770=G1770,0,1)</f>
        <v>1</v>
      </c>
    </row>
    <row r="1771" customFormat="false" ht="12.8" hidden="false" customHeight="false" outlineLevel="0" collapsed="false">
      <c r="A1771" s="0" t="n">
        <v>100000098</v>
      </c>
      <c r="B1771" s="0" t="s">
        <v>203</v>
      </c>
      <c r="C1771" s="0" t="s">
        <v>6979</v>
      </c>
      <c r="D1771" s="0" t="n">
        <v>0.650283813476563</v>
      </c>
      <c r="E1771" s="0" t="s">
        <v>6980</v>
      </c>
      <c r="F1771" s="0" t="s">
        <v>203</v>
      </c>
      <c r="G1771" s="0" t="s">
        <v>22</v>
      </c>
      <c r="H1771" s="0" t="n">
        <v>0.956238746643066</v>
      </c>
      <c r="I1771" s="0" t="s">
        <v>6981</v>
      </c>
      <c r="J1771" s="0" t="s">
        <v>207</v>
      </c>
      <c r="K1771" s="0" t="s">
        <v>22</v>
      </c>
      <c r="L1771" s="0" t="n">
        <v>0.412172496318817</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0.396821051836014</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0.419963091611862</v>
      </c>
      <c r="M1773" s="2"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22</v>
      </c>
      <c r="H1774" s="0" t="n">
        <v>0.920304536819458</v>
      </c>
      <c r="I1774" s="0" t="s">
        <v>6987</v>
      </c>
      <c r="J1774" s="0" t="s">
        <v>831</v>
      </c>
      <c r="K1774" s="0" t="s">
        <v>22</v>
      </c>
      <c r="L1774" s="0" t="n">
        <v>0.438731640577316</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0.396821051836014</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0.440231472253799</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0.344039112329483</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0.325614601373672</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0.396821051836014</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0.396821051836014</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0.440231472253799</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0.396821051836014</v>
      </c>
      <c r="M1782" s="2"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22</v>
      </c>
      <c r="L1783" s="0" t="n">
        <v>0.497253030538559</v>
      </c>
      <c r="M1783" s="2"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22</v>
      </c>
      <c r="L1784" s="0" t="n">
        <v>0.456448376178741</v>
      </c>
      <c r="M1784" s="2"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22</v>
      </c>
      <c r="H1785" s="0" t="n">
        <v>0.912697672843933</v>
      </c>
      <c r="I1785" s="0" t="s">
        <v>7003</v>
      </c>
      <c r="J1785" s="0" t="s">
        <v>7004</v>
      </c>
      <c r="K1785" s="0" t="s">
        <v>22</v>
      </c>
      <c r="L1785" s="0" t="n">
        <v>0.46205934882164</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0.241290256381035</v>
      </c>
      <c r="M1786" s="2"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22</v>
      </c>
      <c r="H1787" s="0" t="n">
        <v>0.936644732952118</v>
      </c>
      <c r="I1787" s="0" t="s">
        <v>7010</v>
      </c>
      <c r="J1787" s="0" t="s">
        <v>3968</v>
      </c>
      <c r="K1787" s="0" t="s">
        <v>22</v>
      </c>
      <c r="L1787" s="0" t="n">
        <v>0.380756586790085</v>
      </c>
      <c r="M1787" s="2"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22</v>
      </c>
      <c r="H1788" s="0" t="n">
        <v>0.867107689380646</v>
      </c>
      <c r="I1788" s="0" t="s">
        <v>7015</v>
      </c>
      <c r="J1788" s="0" t="s">
        <v>7016</v>
      </c>
      <c r="K1788" s="0" t="s">
        <v>22</v>
      </c>
      <c r="L1788" s="0" t="n">
        <v>0.494992852210999</v>
      </c>
      <c r="M1788" s="2"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22</v>
      </c>
      <c r="H1789" s="0" t="n">
        <v>0.90448135137558</v>
      </c>
      <c r="I1789" s="0" t="s">
        <v>7021</v>
      </c>
      <c r="J1789" s="0" t="s">
        <v>7022</v>
      </c>
      <c r="K1789" s="0" t="s">
        <v>22</v>
      </c>
      <c r="L1789" s="0" t="n">
        <v>0.442366003990173</v>
      </c>
      <c r="M1789" s="2"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22</v>
      </c>
      <c r="H1790" s="0" t="n">
        <v>0.86195570230484</v>
      </c>
      <c r="I1790" s="0" t="s">
        <v>7025</v>
      </c>
      <c r="J1790" s="0" t="s">
        <v>5704</v>
      </c>
      <c r="K1790" s="0" t="s">
        <v>22</v>
      </c>
      <c r="L1790" s="0" t="n">
        <v>0.349512875080109</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22</v>
      </c>
      <c r="H1791" s="0" t="n">
        <v>0.913201749324799</v>
      </c>
      <c r="I1791" s="0" t="s">
        <v>5241</v>
      </c>
      <c r="J1791" s="0" t="s">
        <v>5242</v>
      </c>
      <c r="K1791" s="0" t="s">
        <v>19</v>
      </c>
      <c r="L1791" s="0" t="n">
        <v>0.386017918586731</v>
      </c>
      <c r="M1791" s="2" t="n">
        <f aca="false">IF(K1791=G1791,0,1)</f>
        <v>1</v>
      </c>
    </row>
    <row r="1792" customFormat="false" ht="12.8" hidden="false" customHeight="false" outlineLevel="0" collapsed="false">
      <c r="A1792" s="0" t="n">
        <v>453625</v>
      </c>
      <c r="B1792" s="0" t="s">
        <v>7026</v>
      </c>
      <c r="C1792" s="0" t="s">
        <v>7027</v>
      </c>
      <c r="D1792" s="0" t="n">
        <v>0.89142632484436</v>
      </c>
      <c r="E1792" s="0" t="s">
        <v>7028</v>
      </c>
      <c r="F1792" s="0" t="s">
        <v>7029</v>
      </c>
      <c r="G1792" s="0" t="s">
        <v>22</v>
      </c>
      <c r="H1792" s="0" t="n">
        <v>0.899653077125549</v>
      </c>
      <c r="I1792" s="0" t="s">
        <v>7030</v>
      </c>
      <c r="J1792" s="0" t="s">
        <v>7031</v>
      </c>
      <c r="K1792" s="0" t="s">
        <v>22</v>
      </c>
      <c r="L1792" s="0" t="n">
        <v>0.404278695583344</v>
      </c>
      <c r="M1792" s="2"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22</v>
      </c>
      <c r="H1793" s="0" t="n">
        <v>0.897717714309692</v>
      </c>
      <c r="I1793" s="0" t="s">
        <v>7034</v>
      </c>
      <c r="J1793" s="0" t="s">
        <v>1154</v>
      </c>
      <c r="K1793" s="0" t="s">
        <v>22</v>
      </c>
      <c r="L1793" s="0" t="n">
        <v>0.407089293003082</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22</v>
      </c>
      <c r="L1794" s="0" t="n">
        <v>0.312665283679962</v>
      </c>
      <c r="M1794" s="2" t="n">
        <f aca="false">IF(K1794=G1794,0,1)</f>
        <v>1</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0.396821051836014</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0.396821051836014</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0.440231472253799</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0.396821051836014</v>
      </c>
      <c r="M1798" s="2"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22</v>
      </c>
      <c r="H1799" s="0" t="n">
        <v>0.791051685810089</v>
      </c>
      <c r="I1799" s="0" t="s">
        <v>7040</v>
      </c>
      <c r="J1799" s="0" t="s">
        <v>5164</v>
      </c>
      <c r="K1799" s="0" t="s">
        <v>22</v>
      </c>
      <c r="L1799" s="0" t="n">
        <v>0.460941642522812</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0.396821051836014</v>
      </c>
      <c r="M1800" s="2"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22</v>
      </c>
      <c r="H1801" s="0" t="n">
        <v>0.858420491218567</v>
      </c>
      <c r="I1801" s="0" t="s">
        <v>7043</v>
      </c>
      <c r="J1801" s="0" t="s">
        <v>813</v>
      </c>
      <c r="K1801" s="0" t="s">
        <v>22</v>
      </c>
      <c r="L1801" s="0" t="n">
        <v>0.444559007883072</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0.317423522472382</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22</v>
      </c>
      <c r="H1803" s="0" t="n">
        <v>0.937004327774048</v>
      </c>
      <c r="I1803" s="0" t="s">
        <v>7051</v>
      </c>
      <c r="J1803" s="0" t="s">
        <v>82</v>
      </c>
      <c r="K1803" s="0" t="s">
        <v>22</v>
      </c>
      <c r="L1803" s="0" t="n">
        <v>0.459399193525314</v>
      </c>
      <c r="M1803" s="2" t="n">
        <f aca="false">IF(K1803=G1803,0,1)</f>
        <v>0</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0.440231472253799</v>
      </c>
      <c r="M1804" s="2"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22</v>
      </c>
      <c r="L1805" s="0" t="n">
        <v>0.517972707748413</v>
      </c>
      <c r="M1805" s="2" t="n">
        <f aca="false">IF(K1805=G1805,0,1)</f>
        <v>1</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0.396821051836014</v>
      </c>
      <c r="M1806" s="2"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22</v>
      </c>
      <c r="L1807" s="0" t="n">
        <v>0.33729761838913</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0.396821051836014</v>
      </c>
      <c r="M1808" s="2"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22</v>
      </c>
      <c r="H1809" s="0" t="n">
        <v>0.863331437110901</v>
      </c>
      <c r="I1809" s="0" t="s">
        <v>7059</v>
      </c>
      <c r="J1809" s="0" t="s">
        <v>963</v>
      </c>
      <c r="K1809" s="0" t="s">
        <v>22</v>
      </c>
      <c r="L1809" s="0" t="n">
        <v>0.453505843877792</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0.440231472253799</v>
      </c>
      <c r="M1810" s="2"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22</v>
      </c>
      <c r="H1811" s="0" t="n">
        <v>0.810817539691925</v>
      </c>
      <c r="I1811" s="0" t="s">
        <v>7062</v>
      </c>
      <c r="J1811" s="0" t="s">
        <v>727</v>
      </c>
      <c r="K1811" s="0" t="s">
        <v>22</v>
      </c>
      <c r="L1811" s="0" t="n">
        <v>0.380081743001938</v>
      </c>
      <c r="M1811" s="2"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22</v>
      </c>
      <c r="L1812" s="0" t="n">
        <v>0.393592685461044</v>
      </c>
      <c r="M1812" s="2"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22</v>
      </c>
      <c r="H1813" s="0" t="n">
        <v>0.807099640369415</v>
      </c>
      <c r="I1813" s="0" t="s">
        <v>7068</v>
      </c>
      <c r="J1813" s="0" t="s">
        <v>1443</v>
      </c>
      <c r="K1813" s="0" t="s">
        <v>22</v>
      </c>
      <c r="L1813" s="0" t="n">
        <v>0.391143232584</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0.282669216394424</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0.360136777162552</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0.211271107196808</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0.396821051836014</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0.284697294235229</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0.390367090702057</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0.396821051836014</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0.325614601373672</v>
      </c>
      <c r="M1821" s="2"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22</v>
      </c>
      <c r="H1822" s="0" t="n">
        <v>0.876185595989227</v>
      </c>
      <c r="I1822" s="0" t="s">
        <v>7094</v>
      </c>
      <c r="J1822" s="0" t="s">
        <v>7095</v>
      </c>
      <c r="K1822" s="0" t="s">
        <v>22</v>
      </c>
      <c r="L1822" s="0" t="n">
        <v>0.335112571716309</v>
      </c>
      <c r="M1822" s="2"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22</v>
      </c>
      <c r="H1823" s="0" t="n">
        <v>0.9402956366539</v>
      </c>
      <c r="I1823" s="0" t="s">
        <v>7100</v>
      </c>
      <c r="J1823" s="0" t="s">
        <v>7101</v>
      </c>
      <c r="K1823" s="0" t="s">
        <v>22</v>
      </c>
      <c r="L1823" s="0" t="n">
        <v>0.46104496717453</v>
      </c>
      <c r="M1823" s="2"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22</v>
      </c>
      <c r="H1824" s="0" t="n">
        <v>0.884175777435303</v>
      </c>
      <c r="I1824" s="0" t="s">
        <v>7104</v>
      </c>
      <c r="J1824" s="0" t="s">
        <v>957</v>
      </c>
      <c r="K1824" s="0" t="s">
        <v>22</v>
      </c>
      <c r="L1824" s="0" t="n">
        <v>0.438053548336029</v>
      </c>
      <c r="M1824" s="2"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0.440231472253799</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0.396821051836014</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0.440231472253799</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0.438014924526215</v>
      </c>
      <c r="M1828" s="2" t="n">
        <f aca="false">IF(K1828=G1828,0,1)</f>
        <v>0</v>
      </c>
    </row>
    <row r="1829" customFormat="false" ht="23.85" hidden="false" customHeight="false" outlineLevel="0" collapsed="false">
      <c r="A1829" s="0" t="n">
        <v>434631</v>
      </c>
      <c r="B1829" s="0" t="s">
        <v>6103</v>
      </c>
      <c r="C1829" s="0" t="s">
        <v>7108</v>
      </c>
      <c r="D1829" s="0" t="n">
        <v>0.617419362068176</v>
      </c>
      <c r="E1829" s="3" t="s">
        <v>7109</v>
      </c>
      <c r="F1829" s="0" t="s">
        <v>6106</v>
      </c>
      <c r="G1829" s="0" t="s">
        <v>22</v>
      </c>
      <c r="H1829" s="0" t="n">
        <v>0.881400048732758</v>
      </c>
      <c r="I1829" s="0" t="s">
        <v>7110</v>
      </c>
      <c r="J1829" s="0" t="s">
        <v>6108</v>
      </c>
      <c r="K1829" s="0" t="s">
        <v>22</v>
      </c>
      <c r="L1829" s="0" t="n">
        <v>0.289998352527618</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0.315962731838226</v>
      </c>
      <c r="M1830" s="2"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22</v>
      </c>
      <c r="H1831" s="0" t="n">
        <v>0.881267309188843</v>
      </c>
      <c r="I1831" s="0" t="s">
        <v>7119</v>
      </c>
      <c r="J1831" s="0" t="s">
        <v>813</v>
      </c>
      <c r="K1831" s="0" t="s">
        <v>22</v>
      </c>
      <c r="L1831" s="0" t="n">
        <v>0.481388360261917</v>
      </c>
      <c r="M1831" s="2"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22</v>
      </c>
      <c r="H1832" s="0" t="n">
        <v>0.892832517623901</v>
      </c>
      <c r="I1832" s="0" t="s">
        <v>7122</v>
      </c>
      <c r="J1832" s="0" t="s">
        <v>777</v>
      </c>
      <c r="K1832" s="0" t="s">
        <v>22</v>
      </c>
      <c r="L1832" s="0" t="n">
        <v>0.367604821920395</v>
      </c>
      <c r="M1832" s="2"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22</v>
      </c>
      <c r="H1833" s="0" t="n">
        <v>0.850089490413666</v>
      </c>
      <c r="I1833" s="0" t="s">
        <v>7127</v>
      </c>
      <c r="J1833" s="0" t="s">
        <v>7128</v>
      </c>
      <c r="K1833" s="0" t="s">
        <v>22</v>
      </c>
      <c r="L1833" s="0" t="n">
        <v>0.329048573970795</v>
      </c>
      <c r="M1833" s="2"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22</v>
      </c>
      <c r="H1834" s="0" t="n">
        <v>0.836560785770416</v>
      </c>
      <c r="I1834" s="0" t="s">
        <v>7131</v>
      </c>
      <c r="J1834" s="0" t="s">
        <v>1379</v>
      </c>
      <c r="K1834" s="0" t="s">
        <v>22</v>
      </c>
      <c r="L1834" s="0" t="n">
        <v>0.441212803125382</v>
      </c>
      <c r="M1834" s="2"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22</v>
      </c>
      <c r="H1835" s="0" t="n">
        <v>0.864539682865143</v>
      </c>
      <c r="I1835" s="0" t="s">
        <v>7136</v>
      </c>
      <c r="J1835" s="0" t="s">
        <v>7137</v>
      </c>
      <c r="K1835" s="0" t="s">
        <v>19</v>
      </c>
      <c r="L1835" s="0" t="n">
        <v>0.375511944293976</v>
      </c>
      <c r="M1835" s="2" t="n">
        <f aca="false">IF(K1835=G1835,0,1)</f>
        <v>1</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19</v>
      </c>
      <c r="L1836" s="0" t="n">
        <v>0.423443019390106</v>
      </c>
      <c r="M1836" s="2" t="n">
        <f aca="false">IF(K1836=G1836,0,1)</f>
        <v>0</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0.557842254638672</v>
      </c>
      <c r="M1837" s="2"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22</v>
      </c>
      <c r="H1838" s="0" t="n">
        <v>0.899230718612671</v>
      </c>
      <c r="I1838" s="0" t="s">
        <v>7146</v>
      </c>
      <c r="J1838" s="0" t="s">
        <v>473</v>
      </c>
      <c r="K1838" s="0" t="s">
        <v>19</v>
      </c>
      <c r="L1838" s="0" t="n">
        <v>0.203972890973091</v>
      </c>
      <c r="M1838" s="2"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22</v>
      </c>
      <c r="H1839" s="0" t="n">
        <v>0.83603310585022</v>
      </c>
      <c r="I1839" s="0" t="s">
        <v>7149</v>
      </c>
      <c r="J1839" s="0" t="s">
        <v>1418</v>
      </c>
      <c r="K1839" s="0" t="s">
        <v>22</v>
      </c>
      <c r="L1839" s="0" t="n">
        <v>0.433978945016861</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0.396005302667618</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0.396821051836014</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0.396821051836014</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0.385785788297653</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0.408269852399826</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0.396821051836014</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0.322260767221451</v>
      </c>
      <c r="M1846" s="2" t="n">
        <f aca="false">IF(K1846=G1846,0,1)</f>
        <v>0</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22</v>
      </c>
      <c r="L1847" s="0" t="n">
        <v>0.475045055150986</v>
      </c>
      <c r="M1847" s="2"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19</v>
      </c>
      <c r="L1848" s="0" t="n">
        <v>0.337689965963364</v>
      </c>
      <c r="M1848" s="2" t="n">
        <f aca="false">IF(K1848=G1848,0,1)</f>
        <v>0</v>
      </c>
    </row>
    <row r="1849" customFormat="false" ht="12.8" hidden="false" customHeight="false" outlineLevel="0" collapsed="false">
      <c r="A1849" s="0" t="n">
        <v>507648</v>
      </c>
      <c r="B1849" s="0" t="s">
        <v>4276</v>
      </c>
      <c r="C1849" s="0" t="s">
        <v>7174</v>
      </c>
      <c r="D1849" s="0" t="n">
        <v>0.489560723304749</v>
      </c>
      <c r="E1849" s="0" t="s">
        <v>7175</v>
      </c>
      <c r="F1849" s="0" t="s">
        <v>4279</v>
      </c>
      <c r="G1849" s="0" t="s">
        <v>22</v>
      </c>
      <c r="H1849" s="0" t="n">
        <v>0.817162275314331</v>
      </c>
      <c r="I1849" s="0" t="s">
        <v>7176</v>
      </c>
      <c r="J1849" s="0" t="s">
        <v>4281</v>
      </c>
      <c r="K1849" s="0" t="s">
        <v>22</v>
      </c>
      <c r="L1849" s="0" t="n">
        <v>0.335130602121353</v>
      </c>
      <c r="M1849" s="2"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22</v>
      </c>
      <c r="L1850" s="0" t="n">
        <v>0.217864289879799</v>
      </c>
      <c r="M1850" s="2" t="n">
        <f aca="false">IF(K1850=G1850,0,1)</f>
        <v>1</v>
      </c>
    </row>
    <row r="1851" customFormat="false" ht="57.45" hidden="false" customHeight="false" outlineLevel="0" collapsed="false">
      <c r="A1851" s="0" t="n">
        <v>563707</v>
      </c>
      <c r="B1851" s="0" t="s">
        <v>1079</v>
      </c>
      <c r="C1851" s="0" t="s">
        <v>7183</v>
      </c>
      <c r="D1851" s="0" t="n">
        <v>0.561518669128418</v>
      </c>
      <c r="E1851" s="3" t="s">
        <v>7184</v>
      </c>
      <c r="F1851" s="0" t="s">
        <v>1082</v>
      </c>
      <c r="G1851" s="0" t="s">
        <v>22</v>
      </c>
      <c r="H1851" s="0" t="n">
        <v>0.908241331577301</v>
      </c>
      <c r="I1851" s="0" t="s">
        <v>7185</v>
      </c>
      <c r="J1851" s="0" t="s">
        <v>1084</v>
      </c>
      <c r="K1851" s="0" t="s">
        <v>22</v>
      </c>
      <c r="L1851" s="0" t="n">
        <v>0.383637279272079</v>
      </c>
      <c r="M1851" s="2"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22</v>
      </c>
      <c r="L1852" s="0" t="n">
        <v>0.482108741998673</v>
      </c>
      <c r="M1852" s="2"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22</v>
      </c>
      <c r="L1853" s="0" t="n">
        <v>0.402614712715149</v>
      </c>
      <c r="M1853" s="2"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22</v>
      </c>
      <c r="H1854" s="0" t="n">
        <v>0.835306346416473</v>
      </c>
      <c r="I1854" s="0" t="s">
        <v>7202</v>
      </c>
      <c r="J1854" s="0" t="s">
        <v>7203</v>
      </c>
      <c r="K1854" s="0" t="s">
        <v>22</v>
      </c>
      <c r="L1854" s="0" t="n">
        <v>0.388862937688828</v>
      </c>
      <c r="M1854" s="2"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0.265016198158264</v>
      </c>
      <c r="M1855" s="2"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22</v>
      </c>
      <c r="H1856" s="0" t="n">
        <v>0.934074759483337</v>
      </c>
      <c r="I1856" s="0" t="s">
        <v>7209</v>
      </c>
      <c r="J1856" s="0" t="s">
        <v>3308</v>
      </c>
      <c r="K1856" s="0" t="s">
        <v>22</v>
      </c>
      <c r="L1856" s="0" t="n">
        <v>0.406213819980621</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0.349266052246094</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0.396821051836014</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0.396821051836014</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22</v>
      </c>
      <c r="L1860" s="0" t="n">
        <v>0.405041396617889</v>
      </c>
      <c r="M1860" s="2" t="n">
        <f aca="false">IF(K1860=G1860,0,1)</f>
        <v>1</v>
      </c>
    </row>
    <row r="1861" customFormat="false" ht="12.8" hidden="false" customHeight="false" outlineLevel="0" collapsed="false">
      <c r="A1861" s="0" t="n">
        <v>505069</v>
      </c>
      <c r="B1861" s="0" t="s">
        <v>2964</v>
      </c>
      <c r="C1861" s="0" t="s">
        <v>7215</v>
      </c>
      <c r="D1861" s="0" t="n">
        <v>0.779006958007813</v>
      </c>
      <c r="E1861" s="0" t="s">
        <v>7216</v>
      </c>
      <c r="F1861" s="0" t="s">
        <v>2967</v>
      </c>
      <c r="G1861" s="0" t="s">
        <v>22</v>
      </c>
      <c r="H1861" s="0" t="n">
        <v>0.923178195953369</v>
      </c>
      <c r="I1861" s="0" t="s">
        <v>7217</v>
      </c>
      <c r="J1861" s="0" t="s">
        <v>2969</v>
      </c>
      <c r="K1861" s="0" t="s">
        <v>19</v>
      </c>
      <c r="L1861" s="0" t="n">
        <v>0.178677290678024</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0.46731972694397</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19</v>
      </c>
      <c r="L1863" s="0" t="n">
        <v>0.280008286237717</v>
      </c>
      <c r="M1863" s="2" t="n">
        <f aca="false">IF(K1863=G1863,0,1)</f>
        <v>0</v>
      </c>
    </row>
    <row r="1864" customFormat="false" ht="12.8" hidden="false" customHeight="false" outlineLevel="0" collapsed="false">
      <c r="A1864" s="0" t="n">
        <v>519971</v>
      </c>
      <c r="B1864" s="0" t="s">
        <v>552</v>
      </c>
      <c r="C1864" s="0" t="s">
        <v>7224</v>
      </c>
      <c r="D1864" s="0" t="n">
        <v>0.895341575145721</v>
      </c>
      <c r="E1864" s="0" t="s">
        <v>7225</v>
      </c>
      <c r="F1864" s="0" t="s">
        <v>555</v>
      </c>
      <c r="G1864" s="0" t="s">
        <v>22</v>
      </c>
      <c r="H1864" s="0" t="n">
        <v>0.958364307880402</v>
      </c>
      <c r="I1864" s="0" t="s">
        <v>7226</v>
      </c>
      <c r="J1864" s="0" t="s">
        <v>557</v>
      </c>
      <c r="K1864" s="0" t="s">
        <v>22</v>
      </c>
      <c r="L1864" s="0" t="n">
        <v>0.336714535951614</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22</v>
      </c>
      <c r="L1865" s="0" t="n">
        <v>0.517406404018402</v>
      </c>
      <c r="M1865" s="2" t="n">
        <f aca="false">IF(K1865=G1865,0,1)</f>
        <v>1</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0.325614601373672</v>
      </c>
      <c r="M1866" s="2"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22</v>
      </c>
      <c r="H1867" s="0" t="n">
        <v>0.949202239513397</v>
      </c>
      <c r="I1867" s="0" t="s">
        <v>7232</v>
      </c>
      <c r="J1867" s="0" t="s">
        <v>432</v>
      </c>
      <c r="K1867" s="0" t="s">
        <v>22</v>
      </c>
      <c r="L1867" s="0" t="n">
        <v>0.358302891254425</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0.308971524238586</v>
      </c>
      <c r="M1868" s="2"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22</v>
      </c>
      <c r="H1869" s="0" t="n">
        <v>0.906906962394714</v>
      </c>
      <c r="I1869" s="0" t="s">
        <v>7237</v>
      </c>
      <c r="J1869" s="0" t="s">
        <v>1021</v>
      </c>
      <c r="K1869" s="0" t="s">
        <v>22</v>
      </c>
      <c r="L1869" s="0" t="n">
        <v>0.477690607309341</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0.339321851730347</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0.440372675657272</v>
      </c>
      <c r="M1871" s="2" t="n">
        <f aca="false">IF(K1871=G1871,0,1)</f>
        <v>0</v>
      </c>
    </row>
    <row r="1872" customFormat="false" ht="12.8" hidden="false" customHeight="false" outlineLevel="0" collapsed="false">
      <c r="A1872" s="0" t="n">
        <v>559724</v>
      </c>
      <c r="B1872" s="0" t="s">
        <v>146</v>
      </c>
      <c r="C1872" s="0" t="s">
        <v>7247</v>
      </c>
      <c r="D1872" s="0" t="n">
        <v>0.949696481227875</v>
      </c>
      <c r="E1872" s="0" t="s">
        <v>7248</v>
      </c>
      <c r="F1872" s="0" t="s">
        <v>149</v>
      </c>
      <c r="G1872" s="0" t="s">
        <v>22</v>
      </c>
      <c r="H1872" s="0" t="n">
        <v>0.956831872463226</v>
      </c>
      <c r="I1872" s="0" t="s">
        <v>7249</v>
      </c>
      <c r="J1872" s="0" t="s">
        <v>151</v>
      </c>
      <c r="K1872" s="0" t="s">
        <v>22</v>
      </c>
      <c r="L1872" s="0" t="n">
        <v>0.527026116847992</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0.279349774122238</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22</v>
      </c>
      <c r="H1874" s="0" t="n">
        <v>0.895814538002014</v>
      </c>
      <c r="I1874" s="0" t="s">
        <v>7254</v>
      </c>
      <c r="J1874" s="0" t="s">
        <v>957</v>
      </c>
      <c r="K1874" s="0" t="s">
        <v>19</v>
      </c>
      <c r="L1874" s="0" t="n">
        <v>0.428831368684769</v>
      </c>
      <c r="M1874" s="2" t="n">
        <f aca="false">IF(K1874=G1874,0,1)</f>
        <v>1</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0.440231472253799</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0.294606328010559</v>
      </c>
      <c r="M1876" s="2"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22</v>
      </c>
      <c r="H1877" s="0" t="n">
        <v>0.922350108623505</v>
      </c>
      <c r="I1877" s="0" t="s">
        <v>7263</v>
      </c>
      <c r="J1877" s="0" t="s">
        <v>151</v>
      </c>
      <c r="K1877" s="0" t="s">
        <v>22</v>
      </c>
      <c r="L1877" s="0" t="n">
        <v>0.378816097974777</v>
      </c>
      <c r="M1877" s="2"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0.396821051836014</v>
      </c>
      <c r="M1878" s="2"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22</v>
      </c>
      <c r="H1879" s="0" t="n">
        <v>0.900838673114777</v>
      </c>
      <c r="I1879" s="0" t="s">
        <v>7268</v>
      </c>
      <c r="J1879" s="0" t="s">
        <v>7269</v>
      </c>
      <c r="K1879" s="0" t="s">
        <v>22</v>
      </c>
      <c r="L1879" s="0" t="n">
        <v>0.459787011146545</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0.396821051836014</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0.396821051836014</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22</v>
      </c>
      <c r="L1882" s="0" t="n">
        <v>0.497485250234604</v>
      </c>
      <c r="M1882" s="2" t="n">
        <f aca="false">IF(K1882=G1882,0,1)</f>
        <v>1</v>
      </c>
    </row>
    <row r="1883" customFormat="false" ht="12.8" hidden="false" customHeight="false" outlineLevel="0" collapsed="false">
      <c r="A1883" s="0" t="n">
        <v>504376</v>
      </c>
      <c r="B1883" s="0" t="s">
        <v>289</v>
      </c>
      <c r="C1883" s="0" t="s">
        <v>7273</v>
      </c>
      <c r="D1883" s="0" t="n">
        <v>0.923651218414307</v>
      </c>
      <c r="E1883" s="0" t="s">
        <v>7274</v>
      </c>
      <c r="F1883" s="0" t="s">
        <v>292</v>
      </c>
      <c r="G1883" s="0" t="s">
        <v>22</v>
      </c>
      <c r="H1883" s="0" t="n">
        <v>0.950197100639343</v>
      </c>
      <c r="I1883" s="0" t="s">
        <v>7275</v>
      </c>
      <c r="J1883" s="0" t="s">
        <v>294</v>
      </c>
      <c r="K1883" s="0" t="s">
        <v>22</v>
      </c>
      <c r="L1883" s="0" t="n">
        <v>0.500691831111908</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0.447685927152634</v>
      </c>
      <c r="M1884" s="2" t="n">
        <f aca="false">IF(K1884=G1884,0,1)</f>
        <v>0</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22</v>
      </c>
      <c r="L1885" s="0" t="n">
        <v>0.253532648086548</v>
      </c>
      <c r="M1885" s="2" t="n">
        <f aca="false">IF(K1885=G1885,0,1)</f>
        <v>1</v>
      </c>
    </row>
    <row r="1886" customFormat="false" ht="12.8" hidden="false" customHeight="false" outlineLevel="0" collapsed="false">
      <c r="A1886" s="0" t="n">
        <v>560202</v>
      </c>
      <c r="B1886" s="0" t="s">
        <v>5238</v>
      </c>
      <c r="C1886" s="0" t="s">
        <v>5239</v>
      </c>
      <c r="D1886" s="0" t="n">
        <v>1.00000023841858</v>
      </c>
      <c r="E1886" s="0" t="s">
        <v>5239</v>
      </c>
      <c r="F1886" s="0" t="s">
        <v>5240</v>
      </c>
      <c r="G1886" s="0" t="s">
        <v>22</v>
      </c>
      <c r="H1886" s="0" t="n">
        <v>0.913201749324799</v>
      </c>
      <c r="I1886" s="0" t="s">
        <v>5241</v>
      </c>
      <c r="J1886" s="0" t="s">
        <v>5242</v>
      </c>
      <c r="K1886" s="0" t="s">
        <v>19</v>
      </c>
      <c r="L1886" s="0" t="n">
        <v>0.386017918586731</v>
      </c>
      <c r="M1886" s="2" t="n">
        <f aca="false">IF(K1886=G1886,0,1)</f>
        <v>1</v>
      </c>
    </row>
    <row r="1887" customFormat="false" ht="12.8" hidden="false" customHeight="false" outlineLevel="0" collapsed="false">
      <c r="A1887" s="0" t="n">
        <v>10157</v>
      </c>
      <c r="B1887" s="0" t="s">
        <v>415</v>
      </c>
      <c r="C1887" s="0" t="s">
        <v>7281</v>
      </c>
      <c r="D1887" s="0" t="n">
        <v>0.142522811889648</v>
      </c>
      <c r="E1887" s="0" t="s">
        <v>7282</v>
      </c>
      <c r="F1887" s="0" t="s">
        <v>418</v>
      </c>
      <c r="G1887" s="0" t="s">
        <v>22</v>
      </c>
      <c r="H1887" s="0" t="n">
        <v>0.872838377952576</v>
      </c>
      <c r="I1887" s="0" t="s">
        <v>7283</v>
      </c>
      <c r="J1887" s="0" t="s">
        <v>420</v>
      </c>
      <c r="K1887" s="0" t="s">
        <v>22</v>
      </c>
      <c r="L1887" s="0" t="n">
        <v>0.45961606502533</v>
      </c>
      <c r="M1887" s="2"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22</v>
      </c>
      <c r="H1888" s="0" t="n">
        <v>0.886825025081635</v>
      </c>
      <c r="I1888" s="0" t="s">
        <v>7286</v>
      </c>
      <c r="J1888" s="0" t="s">
        <v>300</v>
      </c>
      <c r="K1888" s="0" t="s">
        <v>22</v>
      </c>
      <c r="L1888" s="0" t="n">
        <v>0.522240400314331</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0.457846879959106</v>
      </c>
      <c r="M1889" s="2"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22</v>
      </c>
      <c r="H1890" s="0" t="n">
        <v>0.907930254936218</v>
      </c>
      <c r="I1890" s="0" t="s">
        <v>7292</v>
      </c>
      <c r="J1890" s="0" t="s">
        <v>7293</v>
      </c>
      <c r="K1890" s="0" t="s">
        <v>22</v>
      </c>
      <c r="L1890" s="0" t="n">
        <v>0.346750527620316</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0.350176155567169</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0.396821051836014</v>
      </c>
      <c r="M1892" s="2"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22</v>
      </c>
      <c r="H1893" s="0" t="n">
        <v>0.891066014766693</v>
      </c>
      <c r="I1893" s="0" t="s">
        <v>7301</v>
      </c>
      <c r="J1893" s="0" t="s">
        <v>7302</v>
      </c>
      <c r="K1893" s="0" t="s">
        <v>22</v>
      </c>
      <c r="L1893" s="0" t="n">
        <v>0.437745690345764</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0.367993324995041</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0.163242042064667</v>
      </c>
      <c r="M1895" s="2"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22</v>
      </c>
      <c r="H1896" s="0" t="n">
        <v>0.906009614467621</v>
      </c>
      <c r="I1896" s="0" t="s">
        <v>7312</v>
      </c>
      <c r="J1896" s="0" t="s">
        <v>7313</v>
      </c>
      <c r="K1896" s="0" t="s">
        <v>22</v>
      </c>
      <c r="L1896" s="0" t="n">
        <v>0.47260445356369</v>
      </c>
      <c r="M1896" s="2"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22</v>
      </c>
      <c r="L1897" s="0" t="n">
        <v>0.460795044898987</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0.460179179906845</v>
      </c>
      <c r="M1898" s="2"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22</v>
      </c>
      <c r="L1899" s="0" t="n">
        <v>0.392981499433517</v>
      </c>
      <c r="M1899" s="2"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22</v>
      </c>
      <c r="H1900" s="0" t="n">
        <v>0.906720280647278</v>
      </c>
      <c r="I1900" s="0" t="s">
        <v>7333</v>
      </c>
      <c r="J1900" s="0" t="s">
        <v>7334</v>
      </c>
      <c r="K1900" s="0" t="s">
        <v>22</v>
      </c>
      <c r="L1900" s="0" t="n">
        <v>0.402334243059158</v>
      </c>
      <c r="M1900" s="2"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22</v>
      </c>
      <c r="H1901" s="0" t="n">
        <v>0.915175378322601</v>
      </c>
      <c r="I1901" s="0" t="s">
        <v>7339</v>
      </c>
      <c r="J1901" s="0" t="s">
        <v>7340</v>
      </c>
      <c r="K1901" s="0" t="s">
        <v>22</v>
      </c>
      <c r="L1901" s="0" t="n">
        <v>0.515828728675842</v>
      </c>
      <c r="M1901" s="2"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22</v>
      </c>
      <c r="H1902" s="0" t="n">
        <v>0.894505739212036</v>
      </c>
      <c r="I1902" s="0" t="s">
        <v>7345</v>
      </c>
      <c r="J1902" s="0" t="s">
        <v>7346</v>
      </c>
      <c r="K1902" s="0" t="s">
        <v>22</v>
      </c>
      <c r="L1902" s="0" t="n">
        <v>0.414840966463089</v>
      </c>
      <c r="M1902" s="2"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22</v>
      </c>
      <c r="H1903" s="0" t="n">
        <v>0.873529076576233</v>
      </c>
      <c r="I1903" s="0" t="s">
        <v>7349</v>
      </c>
      <c r="J1903" s="0" t="s">
        <v>58</v>
      </c>
      <c r="K1903" s="0" t="s">
        <v>19</v>
      </c>
      <c r="L1903" s="0" t="n">
        <v>0.579760432243347</v>
      </c>
      <c r="M1903" s="2" t="n">
        <f aca="false">IF(K1903=G1903,0,1)</f>
        <v>1</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0.463097542524338</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0.336511343717575</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0.463097542524338</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0.396821051836014</v>
      </c>
      <c r="M1907" s="2" t="n">
        <f aca="false">IF(K1907=G1907,0,1)</f>
        <v>0</v>
      </c>
    </row>
    <row r="1908" customFormat="false" ht="23.85" hidden="false" customHeight="false" outlineLevel="0" collapsed="false">
      <c r="A1908" s="0" t="n">
        <v>532379</v>
      </c>
      <c r="B1908" s="0" t="s">
        <v>7356</v>
      </c>
      <c r="C1908" s="0" t="s">
        <v>7357</v>
      </c>
      <c r="D1908" s="0" t="n">
        <v>0.465151906013489</v>
      </c>
      <c r="E1908" s="3" t="s">
        <v>7358</v>
      </c>
      <c r="F1908" s="0" t="s">
        <v>7359</v>
      </c>
      <c r="G1908" s="0" t="s">
        <v>22</v>
      </c>
      <c r="H1908" s="0" t="n">
        <v>0.901984691619873</v>
      </c>
      <c r="I1908" s="0" t="s">
        <v>7360</v>
      </c>
      <c r="J1908" s="0" t="s">
        <v>7361</v>
      </c>
      <c r="K1908" s="0" t="s">
        <v>22</v>
      </c>
      <c r="L1908" s="0" t="n">
        <v>0.202780902385712</v>
      </c>
      <c r="M1908" s="2"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0.413504481315613</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22</v>
      </c>
      <c r="L1910" s="0" t="n">
        <v>0.544768571853638</v>
      </c>
      <c r="M1910" s="2" t="n">
        <f aca="false">IF(K1910=G1910,0,1)</f>
        <v>1</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22</v>
      </c>
      <c r="L1911" s="0" t="n">
        <v>0.482667475938797</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22</v>
      </c>
      <c r="L1912" s="0" t="n">
        <v>0.371237337589264</v>
      </c>
      <c r="M1912" s="2" t="n">
        <f aca="false">IF(K1912=G1912,0,1)</f>
        <v>1</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0.252554655075073</v>
      </c>
      <c r="M1913" s="2"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22</v>
      </c>
      <c r="H1914" s="0" t="n">
        <v>0.948048293590546</v>
      </c>
      <c r="I1914" s="0" t="s">
        <v>7390</v>
      </c>
      <c r="J1914" s="0" t="s">
        <v>7391</v>
      </c>
      <c r="K1914" s="0" t="s">
        <v>22</v>
      </c>
      <c r="L1914" s="0" t="n">
        <v>0.400838315486908</v>
      </c>
      <c r="M1914" s="2"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22</v>
      </c>
      <c r="H1915" s="0" t="n">
        <v>0.903211355209351</v>
      </c>
      <c r="I1915" s="0" t="s">
        <v>7394</v>
      </c>
      <c r="J1915" s="0" t="s">
        <v>1160</v>
      </c>
      <c r="K1915" s="0" t="s">
        <v>19</v>
      </c>
      <c r="L1915" s="0" t="n">
        <v>0.198540925979614</v>
      </c>
      <c r="M1915" s="2" t="n">
        <f aca="false">IF(K1915=G1915,0,1)</f>
        <v>1</v>
      </c>
    </row>
    <row r="1916" customFormat="false" ht="23.85" hidden="false" customHeight="false" outlineLevel="0" collapsed="false">
      <c r="A1916" s="0" t="n">
        <v>542979</v>
      </c>
      <c r="B1916" s="0" t="s">
        <v>7395</v>
      </c>
      <c r="C1916" s="0" t="s">
        <v>7396</v>
      </c>
      <c r="D1916" s="0" t="n">
        <v>0.514469683170319</v>
      </c>
      <c r="E1916" s="3" t="s">
        <v>7397</v>
      </c>
      <c r="F1916" s="0" t="s">
        <v>7398</v>
      </c>
      <c r="G1916" s="0" t="s">
        <v>22</v>
      </c>
      <c r="H1916" s="0" t="n">
        <v>0.918425381183624</v>
      </c>
      <c r="I1916" s="0" t="s">
        <v>7399</v>
      </c>
      <c r="J1916" s="0" t="s">
        <v>7400</v>
      </c>
      <c r="K1916" s="0" t="s">
        <v>22</v>
      </c>
      <c r="L1916" s="0" t="n">
        <v>0.384970396757126</v>
      </c>
      <c r="M1916" s="2"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22</v>
      </c>
      <c r="L1917" s="0" t="n">
        <v>0.508171677589417</v>
      </c>
      <c r="M1917" s="2" t="n">
        <f aca="false">IF(K1917=G1917,0,1)</f>
        <v>1</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22</v>
      </c>
      <c r="L1918" s="0" t="n">
        <v>0.437819510698319</v>
      </c>
      <c r="M1918" s="2"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22</v>
      </c>
      <c r="H1919" s="0" t="n">
        <v>0.865184187889099</v>
      </c>
      <c r="I1919" s="0" t="s">
        <v>7412</v>
      </c>
      <c r="J1919" s="0" t="s">
        <v>1763</v>
      </c>
      <c r="K1919" s="0" t="s">
        <v>22</v>
      </c>
      <c r="L1919" s="0" t="n">
        <v>0.439700603485107</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0.39114898443222</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22</v>
      </c>
      <c r="H1921" s="0" t="n">
        <v>0.926762759685516</v>
      </c>
      <c r="I1921" s="0" t="s">
        <v>7417</v>
      </c>
      <c r="J1921" s="0" t="s">
        <v>450</v>
      </c>
      <c r="K1921" s="0" t="s">
        <v>19</v>
      </c>
      <c r="L1921" s="0" t="n">
        <v>0.249464377760887</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0.339052081108093</v>
      </c>
      <c r="M1922" s="2"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22</v>
      </c>
      <c r="H1923" s="0" t="n">
        <v>0.89374840259552</v>
      </c>
      <c r="I1923" s="0" t="s">
        <v>7426</v>
      </c>
      <c r="J1923" s="0" t="s">
        <v>46</v>
      </c>
      <c r="K1923" s="0" t="s">
        <v>22</v>
      </c>
      <c r="L1923" s="0" t="n">
        <v>0.502383887767792</v>
      </c>
      <c r="M1923" s="2"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22</v>
      </c>
      <c r="H1924" s="0" t="n">
        <v>0.771960318088532</v>
      </c>
      <c r="I1924" s="0" t="s">
        <v>7431</v>
      </c>
      <c r="J1924" s="0" t="s">
        <v>7432</v>
      </c>
      <c r="K1924" s="0" t="s">
        <v>22</v>
      </c>
      <c r="L1924" s="0" t="n">
        <v>0.471268892288208</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0.396821051836014</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22</v>
      </c>
      <c r="H1926" s="0" t="n">
        <v>0.93001800775528</v>
      </c>
      <c r="I1926" s="0" t="s">
        <v>7435</v>
      </c>
      <c r="J1926" s="0" t="s">
        <v>88</v>
      </c>
      <c r="K1926" s="0" t="s">
        <v>22</v>
      </c>
      <c r="L1926" s="0" t="n">
        <v>0.587279856204987</v>
      </c>
      <c r="M1926" s="2" t="n">
        <f aca="false">IF(K1926=G1926,0,1)</f>
        <v>0</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0.463097542524338</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0.320123374462128</v>
      </c>
      <c r="M1928" s="2"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22</v>
      </c>
      <c r="H1929" s="0" t="n">
        <v>0.805108547210693</v>
      </c>
      <c r="I1929" s="0" t="s">
        <v>7441</v>
      </c>
      <c r="J1929" s="0" t="s">
        <v>3372</v>
      </c>
      <c r="K1929" s="0" t="s">
        <v>22</v>
      </c>
      <c r="L1929" s="0" t="n">
        <v>0.396904796361923</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0.408269852399826</v>
      </c>
      <c r="M1930" s="2"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22</v>
      </c>
      <c r="H1931" s="0" t="n">
        <v>0.886244654655457</v>
      </c>
      <c r="I1931" s="0" t="s">
        <v>7446</v>
      </c>
      <c r="J1931" s="0" t="s">
        <v>7447</v>
      </c>
      <c r="K1931" s="0" t="s">
        <v>22</v>
      </c>
      <c r="L1931" s="0" t="n">
        <v>0.455570846796036</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0.396821051836014</v>
      </c>
      <c r="M1932" s="2"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22</v>
      </c>
      <c r="L1933" s="0" t="n">
        <v>0.417363703250885</v>
      </c>
      <c r="M1933" s="2"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22</v>
      </c>
      <c r="H1934" s="0" t="n">
        <v>0.882065534591675</v>
      </c>
      <c r="I1934" s="0" t="s">
        <v>7451</v>
      </c>
      <c r="J1934" s="0" t="s">
        <v>420</v>
      </c>
      <c r="K1934" s="0" t="s">
        <v>22</v>
      </c>
      <c r="L1934" s="0" t="n">
        <v>0.441921472549439</v>
      </c>
      <c r="M1934" s="2"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22</v>
      </c>
      <c r="H1935" s="0" t="n">
        <v>0.925895750522614</v>
      </c>
      <c r="I1935" s="0" t="s">
        <v>7456</v>
      </c>
      <c r="J1935" s="0" t="s">
        <v>7457</v>
      </c>
      <c r="K1935" s="0" t="s">
        <v>22</v>
      </c>
      <c r="L1935" s="0" t="n">
        <v>0.35951492190361</v>
      </c>
      <c r="M1935" s="2"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22</v>
      </c>
      <c r="L1936" s="0" t="n">
        <v>0.512398540973663</v>
      </c>
      <c r="M1936" s="2" t="n">
        <f aca="false">IF(K1936=G1936,0,1)</f>
        <v>1</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0.162269562482834</v>
      </c>
      <c r="M1937" s="2"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0.552356421947479</v>
      </c>
      <c r="M1938" s="2"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22</v>
      </c>
      <c r="H1939" s="0" t="n">
        <v>0.93012398481369</v>
      </c>
      <c r="I1939" s="0" t="s">
        <v>7477</v>
      </c>
      <c r="J1939" s="0" t="s">
        <v>7478</v>
      </c>
      <c r="K1939" s="0" t="s">
        <v>22</v>
      </c>
      <c r="L1939" s="0" t="n">
        <v>0.352147310972214</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0.439970046281815</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19</v>
      </c>
      <c r="L1941" s="0" t="n">
        <v>0.425472676753998</v>
      </c>
      <c r="M1941" s="2" t="n">
        <f aca="false">IF(K1941=G1941,0,1)</f>
        <v>0</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22</v>
      </c>
      <c r="L1942" s="0" t="n">
        <v>0.389349490404129</v>
      </c>
      <c r="M1942" s="2" t="n">
        <f aca="false">IF(K1942=G1942,0,1)</f>
        <v>1</v>
      </c>
    </row>
    <row r="1943" customFormat="false" ht="12.8" hidden="false" customHeight="false" outlineLevel="0" collapsed="false">
      <c r="A1943" s="0" t="n">
        <v>445354</v>
      </c>
      <c r="B1943" s="0" t="s">
        <v>7496</v>
      </c>
      <c r="C1943" s="0" t="s">
        <v>7497</v>
      </c>
      <c r="D1943" s="0" t="n">
        <v>0.701215744018555</v>
      </c>
      <c r="E1943" s="0" t="s">
        <v>7498</v>
      </c>
      <c r="F1943" s="0" t="s">
        <v>7499</v>
      </c>
      <c r="G1943" s="0" t="s">
        <v>22</v>
      </c>
      <c r="H1943" s="0" t="n">
        <v>0.801310122013092</v>
      </c>
      <c r="I1943" s="0" t="s">
        <v>7500</v>
      </c>
      <c r="J1943" s="0" t="s">
        <v>7501</v>
      </c>
      <c r="K1943" s="0" t="s">
        <v>22</v>
      </c>
      <c r="L1943" s="0" t="n">
        <v>0.502790510654449</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22</v>
      </c>
      <c r="H1944" s="0" t="n">
        <v>0.960110485553741</v>
      </c>
      <c r="I1944" s="0" t="s">
        <v>7506</v>
      </c>
      <c r="J1944" s="0" t="s">
        <v>7507</v>
      </c>
      <c r="K1944" s="0" t="s">
        <v>19</v>
      </c>
      <c r="L1944" s="0" t="n">
        <v>0.330095261335373</v>
      </c>
      <c r="M1944" s="2"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0.353607714176178</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0.440231472253799</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0.396821051836014</v>
      </c>
      <c r="M1947" s="2"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22</v>
      </c>
      <c r="H1948" s="0" t="n">
        <v>0.909117221832275</v>
      </c>
      <c r="I1948" s="0" t="s">
        <v>7512</v>
      </c>
      <c r="J1948" s="0" t="s">
        <v>7514</v>
      </c>
      <c r="K1948" s="0" t="s">
        <v>22</v>
      </c>
      <c r="L1948" s="0" t="n">
        <v>0.499458312988281</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0.506217002868652</v>
      </c>
      <c r="M1949" s="2"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22</v>
      </c>
      <c r="H1950" s="0" t="n">
        <v>0.873432815074921</v>
      </c>
      <c r="I1950" s="0" t="s">
        <v>7523</v>
      </c>
      <c r="J1950" s="0" t="s">
        <v>6569</v>
      </c>
      <c r="K1950" s="0" t="s">
        <v>22</v>
      </c>
      <c r="L1950" s="0" t="n">
        <v>0.450628101825714</v>
      </c>
      <c r="M1950" s="2"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22</v>
      </c>
      <c r="L1951" s="0" t="n">
        <v>0.462470084428787</v>
      </c>
      <c r="M1951" s="2"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22</v>
      </c>
      <c r="H1952" s="0" t="n">
        <v>0.832797288894653</v>
      </c>
      <c r="I1952" s="0" t="s">
        <v>7529</v>
      </c>
      <c r="J1952" s="0" t="s">
        <v>644</v>
      </c>
      <c r="K1952" s="0" t="s">
        <v>22</v>
      </c>
      <c r="L1952" s="0" t="n">
        <v>0.374497920274734</v>
      </c>
      <c r="M1952" s="2"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22</v>
      </c>
      <c r="H1953" s="0" t="n">
        <v>0.877660036087036</v>
      </c>
      <c r="I1953" s="0" t="s">
        <v>7532</v>
      </c>
      <c r="J1953" s="0" t="s">
        <v>2604</v>
      </c>
      <c r="K1953" s="0" t="s">
        <v>22</v>
      </c>
      <c r="L1953" s="0" t="n">
        <v>0.502579867839813</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0.325614601373672</v>
      </c>
      <c r="M1954" s="2"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22</v>
      </c>
      <c r="H1955" s="0" t="n">
        <v>0.858055233955383</v>
      </c>
      <c r="I1955" s="0" t="s">
        <v>7537</v>
      </c>
      <c r="J1955" s="0" t="s">
        <v>7538</v>
      </c>
      <c r="K1955" s="0" t="s">
        <v>22</v>
      </c>
      <c r="L1955" s="0" t="n">
        <v>0.427391320466995</v>
      </c>
      <c r="M1955" s="2"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22</v>
      </c>
      <c r="H1956" s="0" t="n">
        <v>0.924427568912506</v>
      </c>
      <c r="I1956" s="0" t="s">
        <v>7540</v>
      </c>
      <c r="J1956" s="0" t="s">
        <v>70</v>
      </c>
      <c r="K1956" s="0" t="s">
        <v>22</v>
      </c>
      <c r="L1956" s="0" t="n">
        <v>0.461845606565475</v>
      </c>
      <c r="M1956" s="2"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22</v>
      </c>
      <c r="H1957" s="0" t="n">
        <v>0.890292763710022</v>
      </c>
      <c r="I1957" s="0" t="s">
        <v>7543</v>
      </c>
      <c r="J1957" s="0" t="s">
        <v>795</v>
      </c>
      <c r="K1957" s="0" t="s">
        <v>22</v>
      </c>
      <c r="L1957" s="0" t="n">
        <v>0.497375220060349</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0.404784917831421</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22</v>
      </c>
      <c r="L1959" s="0" t="n">
        <v>0.350587487220764</v>
      </c>
      <c r="M1959" s="2" t="n">
        <f aca="false">IF(K1959=G1959,0,1)</f>
        <v>1</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19</v>
      </c>
      <c r="L1960" s="0" t="n">
        <v>0.449571460485458</v>
      </c>
      <c r="M1960" s="2" t="n">
        <f aca="false">IF(K1960=G1960,0,1)</f>
        <v>0</v>
      </c>
    </row>
    <row r="1961" customFormat="false" ht="12.8" hidden="false" customHeight="false" outlineLevel="0" collapsed="false">
      <c r="A1961" s="0" t="n">
        <v>521689</v>
      </c>
      <c r="B1961" s="0" t="s">
        <v>7553</v>
      </c>
      <c r="C1961" s="0" t="s">
        <v>7554</v>
      </c>
      <c r="D1961" s="0" t="n">
        <v>0.550269246101379</v>
      </c>
      <c r="E1961" s="0" t="s">
        <v>7555</v>
      </c>
      <c r="F1961" s="0" t="s">
        <v>7556</v>
      </c>
      <c r="G1961" s="0" t="s">
        <v>22</v>
      </c>
      <c r="H1961" s="0" t="n">
        <v>0.951442718505859</v>
      </c>
      <c r="I1961" s="0" t="s">
        <v>7557</v>
      </c>
      <c r="J1961" s="0" t="s">
        <v>7558</v>
      </c>
      <c r="K1961" s="0" t="s">
        <v>22</v>
      </c>
      <c r="L1961" s="0" t="n">
        <v>0.400047093629837</v>
      </c>
      <c r="M1961" s="2"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22</v>
      </c>
      <c r="H1962" s="0" t="n">
        <v>0.887003898620606</v>
      </c>
      <c r="I1962" s="0" t="s">
        <v>7563</v>
      </c>
      <c r="J1962" s="0" t="s">
        <v>7564</v>
      </c>
      <c r="K1962" s="0" t="s">
        <v>22</v>
      </c>
      <c r="L1962" s="0" t="n">
        <v>0.505204319953918</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0.463120490312576</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0.396821051836014</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0.318205147981644</v>
      </c>
      <c r="M1965" s="2"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0.207651674747467</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0.440231472253799</v>
      </c>
      <c r="M1967" s="2"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22</v>
      </c>
      <c r="H1968" s="0" t="n">
        <v>0.874135494232178</v>
      </c>
      <c r="I1968" s="0" t="s">
        <v>5256</v>
      </c>
      <c r="J1968" s="0" t="s">
        <v>5257</v>
      </c>
      <c r="K1968" s="0" t="s">
        <v>22</v>
      </c>
      <c r="L1968" s="0" t="n">
        <v>0.424367308616638</v>
      </c>
      <c r="M1968" s="2"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0.557842254638672</v>
      </c>
      <c r="M1969" s="2"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22</v>
      </c>
      <c r="H1970" s="0" t="n">
        <v>0.942424476146698</v>
      </c>
      <c r="I1970" s="0" t="s">
        <v>7584</v>
      </c>
      <c r="J1970" s="0" t="s">
        <v>7585</v>
      </c>
      <c r="K1970" s="0" t="s">
        <v>22</v>
      </c>
      <c r="L1970" s="0" t="n">
        <v>0.43016454577446</v>
      </c>
      <c r="M1970" s="2"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0.396821051836014</v>
      </c>
      <c r="M1971" s="2"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22</v>
      </c>
      <c r="H1972" s="0" t="n">
        <v>0.940653324127197</v>
      </c>
      <c r="I1972" s="0" t="s">
        <v>7588</v>
      </c>
      <c r="J1972" s="0" t="s">
        <v>557</v>
      </c>
      <c r="K1972" s="0" t="s">
        <v>22</v>
      </c>
      <c r="L1972" s="0" t="n">
        <v>0.333268165588379</v>
      </c>
      <c r="M1972" s="2"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22</v>
      </c>
      <c r="H1973" s="0" t="n">
        <v>0.903239250183106</v>
      </c>
      <c r="I1973" s="0" t="s">
        <v>7591</v>
      </c>
      <c r="J1973" s="0" t="s">
        <v>4338</v>
      </c>
      <c r="K1973" s="0" t="s">
        <v>22</v>
      </c>
      <c r="L1973" s="0" t="n">
        <v>0.393132477998734</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0.293073117733002</v>
      </c>
      <c r="M1974" s="2"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22</v>
      </c>
      <c r="L1975" s="0" t="n">
        <v>0.48747980594635</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0.482164978981018</v>
      </c>
      <c r="M1976" s="2"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22</v>
      </c>
      <c r="H1977" s="0" t="n">
        <v>0.91150975227356</v>
      </c>
      <c r="I1977" s="0" t="s">
        <v>7606</v>
      </c>
      <c r="J1977" s="0" t="s">
        <v>7607</v>
      </c>
      <c r="K1977" s="0" t="s">
        <v>22</v>
      </c>
      <c r="L1977" s="0" t="n">
        <v>0.483758360147476</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0.396821051836014</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0.223513826727867</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0.396821051836014</v>
      </c>
      <c r="M1980" s="2"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22</v>
      </c>
      <c r="H1981" s="0" t="n">
        <v>0.865192413330078</v>
      </c>
      <c r="I1981" s="0" t="s">
        <v>7613</v>
      </c>
      <c r="J1981" s="0" t="s">
        <v>3408</v>
      </c>
      <c r="K1981" s="0" t="s">
        <v>22</v>
      </c>
      <c r="L1981" s="0" t="n">
        <v>0.500124037265778</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0.491992861032486</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0.396821051836014</v>
      </c>
      <c r="M1983" s="2"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22</v>
      </c>
      <c r="H1984" s="0" t="n">
        <v>0.873794674873352</v>
      </c>
      <c r="I1984" s="0" t="s">
        <v>7619</v>
      </c>
      <c r="J1984" s="0" t="s">
        <v>4305</v>
      </c>
      <c r="K1984" s="0" t="s">
        <v>22</v>
      </c>
      <c r="L1984" s="0" t="n">
        <v>0.38976925611496</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0.457307487726212</v>
      </c>
      <c r="M1985" s="2"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22</v>
      </c>
      <c r="H1986" s="0" t="n">
        <v>0.883001446723938</v>
      </c>
      <c r="I1986" s="0" t="s">
        <v>7628</v>
      </c>
      <c r="J1986" s="0" t="s">
        <v>3500</v>
      </c>
      <c r="K1986" s="0" t="s">
        <v>22</v>
      </c>
      <c r="L1986" s="0" t="n">
        <v>0.490436583757401</v>
      </c>
      <c r="M1986" s="2"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22</v>
      </c>
      <c r="L1987" s="0" t="n">
        <v>0.249096751213074</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0.201240807771683</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0.396821051836014</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0.396821051836014</v>
      </c>
      <c r="M1990" s="2"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22</v>
      </c>
      <c r="H1991" s="0" t="n">
        <v>0.928868532180786</v>
      </c>
      <c r="I1991" s="0" t="s">
        <v>7639</v>
      </c>
      <c r="J1991" s="0" t="s">
        <v>7640</v>
      </c>
      <c r="K1991" s="0" t="s">
        <v>22</v>
      </c>
      <c r="L1991" s="0" t="n">
        <v>0.452571481466293</v>
      </c>
      <c r="M1991" s="2"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22</v>
      </c>
      <c r="L1992" s="0" t="n">
        <v>0.440679430961609</v>
      </c>
      <c r="M1992" s="2"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22</v>
      </c>
      <c r="H1993" s="0" t="n">
        <v>0.820436716079712</v>
      </c>
      <c r="I1993" s="0" t="s">
        <v>7651</v>
      </c>
      <c r="J1993" s="0" t="s">
        <v>7652</v>
      </c>
      <c r="K1993" s="0" t="s">
        <v>19</v>
      </c>
      <c r="L1993" s="0" t="n">
        <v>0.512432932853699</v>
      </c>
      <c r="M1993" s="2" t="n">
        <f aca="false">IF(K1993=G1993,0,1)</f>
        <v>1</v>
      </c>
    </row>
    <row r="1994" customFormat="false" ht="12.8" hidden="false" customHeight="false" outlineLevel="0" collapsed="false">
      <c r="A1994" s="0" t="n">
        <v>517246</v>
      </c>
      <c r="B1994" s="0" t="s">
        <v>7653</v>
      </c>
      <c r="C1994" s="0" t="s">
        <v>7654</v>
      </c>
      <c r="D1994" s="0" t="n">
        <v>0.41255259513855</v>
      </c>
      <c r="E1994" s="0" t="s">
        <v>7655</v>
      </c>
      <c r="F1994" s="0" t="s">
        <v>7656</v>
      </c>
      <c r="G1994" s="0" t="s">
        <v>22</v>
      </c>
      <c r="H1994" s="0" t="n">
        <v>0.93138587474823</v>
      </c>
      <c r="I1994" s="0" t="s">
        <v>7657</v>
      </c>
      <c r="J1994" s="0" t="s">
        <v>7658</v>
      </c>
      <c r="K1994" s="0" t="s">
        <v>22</v>
      </c>
      <c r="L1994" s="0" t="n">
        <v>0.39410400390625</v>
      </c>
      <c r="M1994" s="2"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22</v>
      </c>
      <c r="H1995" s="0" t="n">
        <v>0.846186637878418</v>
      </c>
      <c r="I1995" s="0" t="s">
        <v>7663</v>
      </c>
      <c r="J1995" s="0" t="s">
        <v>7664</v>
      </c>
      <c r="K1995" s="0" t="s">
        <v>22</v>
      </c>
      <c r="L1995" s="0" t="n">
        <v>0.456992149353027</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0.50656670331955</v>
      </c>
      <c r="M1996" s="2"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22</v>
      </c>
      <c r="H1997" s="0" t="n">
        <v>0.842885255813599</v>
      </c>
      <c r="I1997" s="0" t="s">
        <v>7673</v>
      </c>
      <c r="J1997" s="0" t="s">
        <v>957</v>
      </c>
      <c r="K1997" s="0" t="s">
        <v>22</v>
      </c>
      <c r="L1997" s="0" t="n">
        <v>0.399984449148178</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22</v>
      </c>
      <c r="L1998" s="0" t="n">
        <v>0.462819039821625</v>
      </c>
      <c r="M1998" s="2"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0.274317532777786</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0.399356663227081</v>
      </c>
      <c r="M2000" s="2"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22</v>
      </c>
      <c r="H2001" s="0" t="n">
        <v>0.804358959197998</v>
      </c>
      <c r="I2001" s="0" t="s">
        <v>7690</v>
      </c>
      <c r="J2001" s="0" t="s">
        <v>7691</v>
      </c>
      <c r="K2001" s="0" t="s">
        <v>22</v>
      </c>
      <c r="L2001" s="0" t="n">
        <v>0.25515741109848</v>
      </c>
      <c r="M2001" s="2"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22</v>
      </c>
      <c r="H2002" s="0" t="n">
        <v>0.85600608587265</v>
      </c>
      <c r="I2002" s="0" t="s">
        <v>7694</v>
      </c>
      <c r="J2002" s="0" t="s">
        <v>3357</v>
      </c>
      <c r="K2002" s="0" t="s">
        <v>22</v>
      </c>
      <c r="L2002" s="0" t="n">
        <v>0.424464195966721</v>
      </c>
      <c r="M2002" s="2"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0.317982077598572</v>
      </c>
      <c r="M2003" s="2"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22</v>
      </c>
      <c r="H2004" s="0" t="n">
        <v>0.907558560371399</v>
      </c>
      <c r="I2004" s="0" t="s">
        <v>7703</v>
      </c>
      <c r="J2004" s="0" t="s">
        <v>2261</v>
      </c>
      <c r="K2004" s="0" t="s">
        <v>22</v>
      </c>
      <c r="L2004" s="0" t="n">
        <v>0.479899138212204</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0.396821051836014</v>
      </c>
      <c r="M2005" s="2"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22</v>
      </c>
      <c r="H2006" s="0" t="n">
        <v>0.949150919914246</v>
      </c>
      <c r="I2006" s="0" t="s">
        <v>7708</v>
      </c>
      <c r="J2006" s="0" t="s">
        <v>7709</v>
      </c>
      <c r="K2006" s="0" t="s">
        <v>22</v>
      </c>
      <c r="L2006" s="0" t="n">
        <v>0.379595965147018</v>
      </c>
      <c r="M2006" s="2" t="n">
        <f aca="false">IF(K2006=G2006,0,1)</f>
        <v>0</v>
      </c>
    </row>
    <row r="2007" customFormat="false" ht="12.8" hidden="false" customHeight="false" outlineLevel="0" collapsed="false">
      <c r="A2007" s="0" t="n">
        <v>453552</v>
      </c>
      <c r="B2007" s="0" t="s">
        <v>7710</v>
      </c>
      <c r="C2007" s="0" t="s">
        <v>7711</v>
      </c>
      <c r="D2007" s="0" t="n">
        <v>0.646304428577423</v>
      </c>
      <c r="E2007" s="0" t="s">
        <v>7712</v>
      </c>
      <c r="F2007" s="0" t="s">
        <v>7713</v>
      </c>
      <c r="G2007" s="0" t="s">
        <v>22</v>
      </c>
      <c r="H2007" s="0" t="n">
        <v>0.895126402378082</v>
      </c>
      <c r="I2007" s="0" t="s">
        <v>7714</v>
      </c>
      <c r="J2007" s="0" t="s">
        <v>7715</v>
      </c>
      <c r="K2007" s="0" t="s">
        <v>22</v>
      </c>
      <c r="L2007" s="0" t="n">
        <v>0.299762427806854</v>
      </c>
      <c r="M2007" s="2" t="n">
        <f aca="false">IF(K2007=G2007,0,1)</f>
        <v>0</v>
      </c>
    </row>
    <row r="2008" customFormat="false" ht="12.8" hidden="false" customHeight="false" outlineLevel="0" collapsed="false">
      <c r="A2008" s="0" t="n">
        <v>471720</v>
      </c>
      <c r="B2008" s="0" t="s">
        <v>4225</v>
      </c>
      <c r="C2008" s="0" t="s">
        <v>7716</v>
      </c>
      <c r="D2008" s="0" t="n">
        <v>0.384108930826187</v>
      </c>
      <c r="E2008" s="0" t="s">
        <v>7717</v>
      </c>
      <c r="F2008" s="0" t="s">
        <v>4228</v>
      </c>
      <c r="G2008" s="0" t="s">
        <v>22</v>
      </c>
      <c r="H2008" s="0" t="n">
        <v>0.911474406719208</v>
      </c>
      <c r="I2008" s="0" t="s">
        <v>7718</v>
      </c>
      <c r="J2008" s="0" t="s">
        <v>4230</v>
      </c>
      <c r="K2008" s="0" t="s">
        <v>22</v>
      </c>
      <c r="L2008" s="0" t="n">
        <v>0.317893534898758</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0.314290761947632</v>
      </c>
      <c r="M2009" s="2"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22</v>
      </c>
      <c r="H2010" s="0" t="n">
        <v>0.874819993972778</v>
      </c>
      <c r="I2010" s="0" t="s">
        <v>7727</v>
      </c>
      <c r="J2010" s="0" t="s">
        <v>5619</v>
      </c>
      <c r="K2010" s="0" t="s">
        <v>22</v>
      </c>
      <c r="L2010" s="0" t="n">
        <v>0.496695905923843</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0.396821051836014</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0.431008666753769</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0.330852061510086</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0.330852061510086</v>
      </c>
      <c r="M2014" s="2"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22</v>
      </c>
      <c r="H2015" s="0" t="n">
        <v>0.902381896972656</v>
      </c>
      <c r="I2015" s="0" t="s">
        <v>7735</v>
      </c>
      <c r="J2015" s="0" t="s">
        <v>7736</v>
      </c>
      <c r="K2015" s="0" t="s">
        <v>22</v>
      </c>
      <c r="L2015" s="0" t="n">
        <v>0.452918082475662</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0.345494598150253</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0.315335392951965</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22</v>
      </c>
      <c r="H2018" s="0" t="n">
        <v>0.953599274158478</v>
      </c>
      <c r="I2018" s="0" t="s">
        <v>7748</v>
      </c>
      <c r="J2018" s="0" t="s">
        <v>1769</v>
      </c>
      <c r="K2018" s="0" t="s">
        <v>19</v>
      </c>
      <c r="L2018" s="0" t="n">
        <v>0.325897932052612</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0.389240473508835</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0.360788106918335</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19</v>
      </c>
      <c r="L2021" s="0" t="n">
        <v>0.432631731033325</v>
      </c>
      <c r="M2021" s="2" t="n">
        <f aca="false">IF(K2021=G2021,0,1)</f>
        <v>0</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22</v>
      </c>
      <c r="L2022" s="0" t="n">
        <v>0.466202080249786</v>
      </c>
      <c r="M2022" s="2"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22</v>
      </c>
      <c r="H2023" s="0" t="n">
        <v>0.862103641033173</v>
      </c>
      <c r="I2023" s="0" t="s">
        <v>7763</v>
      </c>
      <c r="J2023" s="0" t="s">
        <v>1240</v>
      </c>
      <c r="K2023" s="0" t="s">
        <v>22</v>
      </c>
      <c r="L2023" s="0" t="n">
        <v>0.477801382541657</v>
      </c>
      <c r="M2023" s="2"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22</v>
      </c>
      <c r="H2024" s="0" t="n">
        <v>0.855799973011017</v>
      </c>
      <c r="I2024" s="0" t="s">
        <v>7768</v>
      </c>
      <c r="J2024" s="0" t="s">
        <v>7769</v>
      </c>
      <c r="K2024" s="0" t="s">
        <v>22</v>
      </c>
      <c r="L2024" s="0" t="n">
        <v>0.41696771979332</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0.267397880554199</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0.408269852399826</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22</v>
      </c>
      <c r="L2027" s="0" t="n">
        <v>0.352070927619934</v>
      </c>
      <c r="M2027" s="2" t="n">
        <f aca="false">IF(K2027=G2027,0,1)</f>
        <v>1</v>
      </c>
    </row>
    <row r="2028" customFormat="false" ht="12.8" hidden="false" customHeight="false" outlineLevel="0" collapsed="false">
      <c r="A2028" s="0" t="n">
        <v>509925</v>
      </c>
      <c r="B2028" s="0" t="s">
        <v>4252</v>
      </c>
      <c r="C2028" s="0" t="s">
        <v>7775</v>
      </c>
      <c r="D2028" s="0" t="n">
        <v>0.564216732978821</v>
      </c>
      <c r="E2028" s="0" t="s">
        <v>7776</v>
      </c>
      <c r="F2028" s="0" t="s">
        <v>4255</v>
      </c>
      <c r="G2028" s="0" t="s">
        <v>22</v>
      </c>
      <c r="H2028" s="0" t="n">
        <v>0.918393909931183</v>
      </c>
      <c r="I2028" s="0" t="s">
        <v>7777</v>
      </c>
      <c r="J2028" s="0" t="s">
        <v>4257</v>
      </c>
      <c r="K2028" s="0" t="s">
        <v>22</v>
      </c>
      <c r="L2028" s="0" t="n">
        <v>0.368471652269363</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22</v>
      </c>
      <c r="H2029" s="0" t="n">
        <v>0.863017141819</v>
      </c>
      <c r="I2029" s="0" t="s">
        <v>7780</v>
      </c>
      <c r="J2029" s="0" t="s">
        <v>2006</v>
      </c>
      <c r="K2029" s="0" t="s">
        <v>22</v>
      </c>
      <c r="L2029" s="0" t="n">
        <v>0.429174274206162</v>
      </c>
      <c r="M2029" s="2" t="n">
        <f aca="false">IF(K2029=G2029,0,1)</f>
        <v>0</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0.566309452056885</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0.396821051836014</v>
      </c>
      <c r="M2031" s="2"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22</v>
      </c>
      <c r="H2032" s="0" t="n">
        <v>0.856368839740753</v>
      </c>
      <c r="I2032" s="0" t="s">
        <v>7785</v>
      </c>
      <c r="J2032" s="0" t="s">
        <v>4329</v>
      </c>
      <c r="K2032" s="0" t="s">
        <v>22</v>
      </c>
      <c r="L2032" s="0" t="n">
        <v>0.468469977378845</v>
      </c>
      <c r="M2032" s="2"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22</v>
      </c>
      <c r="H2033" s="0" t="n">
        <v>0.928246378898621</v>
      </c>
      <c r="I2033" s="0" t="s">
        <v>7788</v>
      </c>
      <c r="J2033" s="0" t="s">
        <v>3575</v>
      </c>
      <c r="K2033" s="0" t="s">
        <v>22</v>
      </c>
      <c r="L2033" s="0" t="n">
        <v>0.437134146690369</v>
      </c>
      <c r="M2033" s="2"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22</v>
      </c>
      <c r="H2034" s="0" t="n">
        <v>0.928473949432373</v>
      </c>
      <c r="I2034" s="0" t="s">
        <v>5241</v>
      </c>
      <c r="J2034" s="0" t="s">
        <v>5242</v>
      </c>
      <c r="K2034" s="0" t="s">
        <v>19</v>
      </c>
      <c r="L2034" s="0" t="n">
        <v>0.386017918586731</v>
      </c>
      <c r="M2034" s="2" t="n">
        <f aca="false">IF(K2034=G2034,0,1)</f>
        <v>1</v>
      </c>
    </row>
    <row r="2035" customFormat="false" ht="12.8" hidden="false" customHeight="false" outlineLevel="0" collapsed="false">
      <c r="A2035" s="0" t="n">
        <v>529786</v>
      </c>
      <c r="B2035" s="0" t="s">
        <v>683</v>
      </c>
      <c r="C2035" s="0" t="s">
        <v>3471</v>
      </c>
      <c r="D2035" s="0" t="n">
        <v>0.826645970344543</v>
      </c>
      <c r="E2035" s="0" t="s">
        <v>7789</v>
      </c>
      <c r="F2035" s="0" t="s">
        <v>686</v>
      </c>
      <c r="G2035" s="0" t="s">
        <v>22</v>
      </c>
      <c r="H2035" s="0" t="n">
        <v>0.881040334701538</v>
      </c>
      <c r="I2035" s="0" t="s">
        <v>7790</v>
      </c>
      <c r="J2035" s="0" t="s">
        <v>688</v>
      </c>
      <c r="K2035" s="0" t="s">
        <v>22</v>
      </c>
      <c r="L2035" s="0" t="n">
        <v>0.540479481220245</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0.288405328989029</v>
      </c>
      <c r="M2036" s="2"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22</v>
      </c>
      <c r="L2037" s="0" t="n">
        <v>0.338898211717606</v>
      </c>
      <c r="M2037" s="2" t="n">
        <f aca="false">IF(K2037=G2037,0,1)</f>
        <v>1</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0.396821051836014</v>
      </c>
      <c r="M2038" s="2"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22</v>
      </c>
      <c r="H2039" s="0" t="n">
        <v>0.887024641036987</v>
      </c>
      <c r="I2039" s="0" t="s">
        <v>7802</v>
      </c>
      <c r="J2039" s="0" t="s">
        <v>2590</v>
      </c>
      <c r="K2039" s="0" t="s">
        <v>22</v>
      </c>
      <c r="L2039" s="0" t="n">
        <v>0.416567236185074</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0.485255509614944</v>
      </c>
      <c r="M2040" s="2"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22</v>
      </c>
      <c r="L2041" s="0" t="n">
        <v>0.318124562501907</v>
      </c>
      <c r="M2041" s="2" t="n">
        <f aca="false">IF(K2041=G2041,0,1)</f>
        <v>1</v>
      </c>
    </row>
    <row r="2042" customFormat="false" ht="12.8" hidden="false" customHeight="false" outlineLevel="0" collapsed="false">
      <c r="A2042" s="0" t="n">
        <v>497992</v>
      </c>
      <c r="B2042" s="0" t="s">
        <v>3717</v>
      </c>
      <c r="C2042" s="0" t="s">
        <v>7809</v>
      </c>
      <c r="D2042" s="0" t="n">
        <v>0.502873539924622</v>
      </c>
      <c r="E2042" s="0" t="s">
        <v>7810</v>
      </c>
      <c r="F2042" s="0" t="s">
        <v>3720</v>
      </c>
      <c r="G2042" s="0" t="s">
        <v>22</v>
      </c>
      <c r="H2042" s="0" t="n">
        <v>0.897456824779511</v>
      </c>
      <c r="I2042" s="0" t="s">
        <v>7811</v>
      </c>
      <c r="J2042" s="0" t="s">
        <v>3722</v>
      </c>
      <c r="K2042" s="0" t="s">
        <v>22</v>
      </c>
      <c r="L2042" s="0" t="n">
        <v>0.373458504676819</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0.325614601373672</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0.325614601373672</v>
      </c>
      <c r="M2044" s="2"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22</v>
      </c>
      <c r="H2045" s="0" t="n">
        <v>0.86689704656601</v>
      </c>
      <c r="I2045" s="0" t="s">
        <v>7814</v>
      </c>
      <c r="J2045" s="0" t="s">
        <v>4350</v>
      </c>
      <c r="K2045" s="0" t="s">
        <v>22</v>
      </c>
      <c r="L2045" s="0" t="n">
        <v>0.48822882771492</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19</v>
      </c>
      <c r="L2046" s="0" t="n">
        <v>0.285265296697617</v>
      </c>
      <c r="M2046" s="2" t="n">
        <f aca="false">IF(K2046=G2046,0,1)</f>
        <v>0</v>
      </c>
    </row>
    <row r="2047" customFormat="false" ht="12.8" hidden="false" customHeight="false" outlineLevel="0" collapsed="false">
      <c r="A2047" s="0" t="n">
        <v>563388</v>
      </c>
      <c r="B2047" s="0" t="s">
        <v>7818</v>
      </c>
      <c r="C2047" s="0" t="s">
        <v>7819</v>
      </c>
      <c r="D2047" s="0" t="n">
        <v>0.89639139175415</v>
      </c>
      <c r="E2047" s="0" t="s">
        <v>7820</v>
      </c>
      <c r="F2047" s="0" t="s">
        <v>7821</v>
      </c>
      <c r="G2047" s="0" t="s">
        <v>22</v>
      </c>
      <c r="H2047" s="0" t="n">
        <v>0.882271647453308</v>
      </c>
      <c r="I2047" s="0" t="s">
        <v>7822</v>
      </c>
      <c r="J2047" s="0" t="s">
        <v>7823</v>
      </c>
      <c r="K2047" s="0" t="s">
        <v>19</v>
      </c>
      <c r="L2047" s="0" t="n">
        <v>0.42408549785614</v>
      </c>
      <c r="M2047" s="2"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0.396821051836014</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19</v>
      </c>
      <c r="L2049" s="0" t="n">
        <v>0.290508061647415</v>
      </c>
      <c r="M2049" s="2" t="n">
        <f aca="false">IF(K2049=G2049,0,1)</f>
        <v>0</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22</v>
      </c>
      <c r="L2050" s="0" t="n">
        <v>0.414386481046677</v>
      </c>
      <c r="M2050" s="2"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0.396821051836014</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0.469088494777679</v>
      </c>
      <c r="M2052" s="2"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22</v>
      </c>
      <c r="L2053" s="0" t="n">
        <v>0.5094113945961</v>
      </c>
      <c r="M2053" s="2"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22</v>
      </c>
      <c r="H2054" s="0" t="n">
        <v>0.941665410995483</v>
      </c>
      <c r="I2054" s="0" t="s">
        <v>7837</v>
      </c>
      <c r="J2054" s="0" t="s">
        <v>3660</v>
      </c>
      <c r="K2054" s="0" t="s">
        <v>22</v>
      </c>
      <c r="L2054" s="0" t="n">
        <v>0.385702043771744</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0.428811758756638</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22</v>
      </c>
      <c r="L2056" s="0" t="n">
        <v>0.159306034445763</v>
      </c>
      <c r="M2056" s="2"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0.428811758756638</v>
      </c>
      <c r="M2057" s="2"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22</v>
      </c>
      <c r="H2058" s="0" t="n">
        <v>0.948759377002716</v>
      </c>
      <c r="I2058" s="0" t="s">
        <v>6122</v>
      </c>
      <c r="J2058" s="0" t="s">
        <v>207</v>
      </c>
      <c r="K2058" s="0" t="s">
        <v>22</v>
      </c>
      <c r="L2058" s="0" t="n">
        <v>0.387821823358536</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0.18451526761055</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0.440231472253799</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0.440231472253799</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0.232047960162163</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0.396821051836014</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0.413868188858032</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0.169916957616806</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0.331906646490097</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0.410096198320389</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0.300689935684204</v>
      </c>
      <c r="M2068" s="2"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22</v>
      </c>
      <c r="H2069" s="0" t="n">
        <v>0.91500985622406</v>
      </c>
      <c r="I2069" s="0" t="s">
        <v>7869</v>
      </c>
      <c r="J2069" s="0" t="s">
        <v>4892</v>
      </c>
      <c r="K2069" s="0" t="s">
        <v>22</v>
      </c>
      <c r="L2069" s="0" t="n">
        <v>0.290106683969498</v>
      </c>
      <c r="M2069" s="2" t="n">
        <f aca="false">IF(K2069=G2069,0,1)</f>
        <v>0</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0.396821051836014</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0.310849785804749</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0.396821051836014</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0.396821051836014</v>
      </c>
      <c r="M2073" s="2"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22</v>
      </c>
      <c r="H2074" s="0" t="n">
        <v>0.954996824264526</v>
      </c>
      <c r="I2074" s="0" t="s">
        <v>7875</v>
      </c>
      <c r="J2074" s="0" t="s">
        <v>1962</v>
      </c>
      <c r="K2074" s="0" t="s">
        <v>22</v>
      </c>
      <c r="L2074" s="0" t="n">
        <v>0.513342916965485</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0.473066389560699</v>
      </c>
      <c r="M2075" s="2"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19</v>
      </c>
      <c r="L2076" s="0" t="n">
        <v>0.356808662414551</v>
      </c>
      <c r="M2076" s="2" t="n">
        <f aca="false">IF(K2076=G2076,0,1)</f>
        <v>0</v>
      </c>
    </row>
    <row r="2077" customFormat="false" ht="12.8" hidden="false" customHeight="false" outlineLevel="0" collapsed="false">
      <c r="A2077" s="0" t="n">
        <v>432858</v>
      </c>
      <c r="B2077" s="0" t="s">
        <v>1554</v>
      </c>
      <c r="C2077" s="0" t="s">
        <v>7879</v>
      </c>
      <c r="D2077" s="0" t="n">
        <v>0.723247408866882</v>
      </c>
      <c r="E2077" s="0" t="s">
        <v>7880</v>
      </c>
      <c r="F2077" s="0" t="s">
        <v>1557</v>
      </c>
      <c r="G2077" s="0" t="s">
        <v>22</v>
      </c>
      <c r="H2077" s="0" t="n">
        <v>0.890980124473572</v>
      </c>
      <c r="I2077" s="0" t="s">
        <v>7881</v>
      </c>
      <c r="J2077" s="0" t="s">
        <v>1559</v>
      </c>
      <c r="K2077" s="0" t="s">
        <v>22</v>
      </c>
      <c r="L2077" s="0" t="n">
        <v>0.460284531116486</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19</v>
      </c>
      <c r="L2078" s="0" t="n">
        <v>0.460531413555145</v>
      </c>
      <c r="M2078" s="2" t="n">
        <f aca="false">IF(K2078=G2078,0,1)</f>
        <v>0</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19</v>
      </c>
      <c r="L2079" s="0" t="n">
        <v>0.377536475658417</v>
      </c>
      <c r="M2079" s="2" t="n">
        <f aca="false">IF(K2079=G2079,0,1)</f>
        <v>0</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0.198941752314568</v>
      </c>
      <c r="M2080" s="2"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22</v>
      </c>
      <c r="L2081" s="0" t="n">
        <v>0.437021762132645</v>
      </c>
      <c r="M2081" s="2" t="n">
        <f aca="false">IF(K2081=G2081,0,1)</f>
        <v>1</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0.276000767946243</v>
      </c>
      <c r="M2082" s="2"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22</v>
      </c>
      <c r="H2083" s="0" t="n">
        <v>0.918283998966217</v>
      </c>
      <c r="I2083" s="0" t="s">
        <v>7902</v>
      </c>
      <c r="J2083" s="0" t="s">
        <v>7903</v>
      </c>
      <c r="K2083" s="0" t="s">
        <v>19</v>
      </c>
      <c r="L2083" s="0" t="n">
        <v>0.501755237579346</v>
      </c>
      <c r="M2083" s="2" t="n">
        <f aca="false">IF(K2083=G2083,0,1)</f>
        <v>1</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0.396821051836014</v>
      </c>
      <c r="M2084" s="2"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22</v>
      </c>
      <c r="L2085" s="0" t="n">
        <v>0.498904794454575</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22</v>
      </c>
      <c r="H2086" s="0" t="n">
        <v>0.88237464427948</v>
      </c>
      <c r="I2086" s="0" t="s">
        <v>7912</v>
      </c>
      <c r="J2086" s="0" t="s">
        <v>957</v>
      </c>
      <c r="K2086" s="0" t="s">
        <v>19</v>
      </c>
      <c r="L2086" s="0" t="n">
        <v>0.276285737752914</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0.321948409080505</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0.374944925308228</v>
      </c>
      <c r="M2088" s="2"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22</v>
      </c>
      <c r="L2089" s="0" t="n">
        <v>0.392842054367065</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22</v>
      </c>
      <c r="L2090" s="0" t="n">
        <v>0.433089077472687</v>
      </c>
      <c r="M2090" s="2"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22</v>
      </c>
      <c r="H2091" s="0" t="n">
        <v>0.873519062995911</v>
      </c>
      <c r="I2091" s="0" t="s">
        <v>7924</v>
      </c>
      <c r="J2091" s="0" t="s">
        <v>1367</v>
      </c>
      <c r="K2091" s="0" t="s">
        <v>22</v>
      </c>
      <c r="L2091" s="0" t="n">
        <v>0.4617058634758</v>
      </c>
      <c r="M2091" s="2"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22</v>
      </c>
      <c r="H2092" s="0" t="n">
        <v>0.902523815631866</v>
      </c>
      <c r="I2092" s="0" t="s">
        <v>7927</v>
      </c>
      <c r="J2092" s="0" t="s">
        <v>2380</v>
      </c>
      <c r="K2092" s="0" t="s">
        <v>22</v>
      </c>
      <c r="L2092" s="0" t="n">
        <v>0.405045837163925</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0.463097542524338</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0.463097542524338</v>
      </c>
      <c r="M2094" s="2"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19</v>
      </c>
      <c r="L2095" s="0" t="n">
        <v>0.347414493560791</v>
      </c>
      <c r="M2095" s="2" t="n">
        <f aca="false">IF(K2095=G2095,0,1)</f>
        <v>0</v>
      </c>
    </row>
    <row r="2096" customFormat="false" ht="12.8" hidden="false" customHeight="false" outlineLevel="0" collapsed="false">
      <c r="A2096" s="0" t="n">
        <v>478822</v>
      </c>
      <c r="B2096" s="0" t="s">
        <v>856</v>
      </c>
      <c r="C2096" s="0" t="s">
        <v>7934</v>
      </c>
      <c r="D2096" s="0" t="n">
        <v>0.632292032241821</v>
      </c>
      <c r="E2096" s="0" t="s">
        <v>7935</v>
      </c>
      <c r="F2096" s="0" t="s">
        <v>859</v>
      </c>
      <c r="G2096" s="0" t="s">
        <v>22</v>
      </c>
      <c r="H2096" s="0" t="n">
        <v>0.950527131557465</v>
      </c>
      <c r="I2096" s="0" t="s">
        <v>7936</v>
      </c>
      <c r="J2096" s="0" t="s">
        <v>861</v>
      </c>
      <c r="K2096" s="0" t="s">
        <v>22</v>
      </c>
      <c r="L2096" s="0" t="n">
        <v>0.463067173957825</v>
      </c>
      <c r="M2096" s="2"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22</v>
      </c>
      <c r="H2097" s="0" t="n">
        <v>0.914501488208771</v>
      </c>
      <c r="I2097" s="0" t="s">
        <v>7941</v>
      </c>
      <c r="J2097" s="0" t="s">
        <v>7942</v>
      </c>
      <c r="K2097" s="0" t="s">
        <v>22</v>
      </c>
      <c r="L2097" s="0" t="n">
        <v>0.523673415184021</v>
      </c>
      <c r="M2097" s="2"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22</v>
      </c>
      <c r="H2098" s="0" t="n">
        <v>0.946446716785431</v>
      </c>
      <c r="I2098" s="0" t="s">
        <v>7947</v>
      </c>
      <c r="J2098" s="0" t="s">
        <v>7948</v>
      </c>
      <c r="K2098" s="0" t="s">
        <v>22</v>
      </c>
      <c r="L2098" s="0" t="n">
        <v>0.404986709356308</v>
      </c>
      <c r="M2098" s="2"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22</v>
      </c>
      <c r="H2099" s="0" t="n">
        <v>0.865953803062439</v>
      </c>
      <c r="I2099" s="0" t="s">
        <v>7951</v>
      </c>
      <c r="J2099" s="0" t="s">
        <v>6398</v>
      </c>
      <c r="K2099" s="0" t="s">
        <v>22</v>
      </c>
      <c r="L2099" s="0" t="n">
        <v>0.336231887340546</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0.31305792927742</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0.396821051836014</v>
      </c>
      <c r="M2101" s="2"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22</v>
      </c>
      <c r="H2102" s="0" t="n">
        <v>0.849772155284882</v>
      </c>
      <c r="I2102" s="0" t="s">
        <v>7957</v>
      </c>
      <c r="J2102" s="0" t="s">
        <v>2164</v>
      </c>
      <c r="K2102" s="0" t="s">
        <v>22</v>
      </c>
      <c r="L2102" s="0" t="n">
        <v>0.317718863487244</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0.330852061510086</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0.283718556165695</v>
      </c>
      <c r="M2104" s="2"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22</v>
      </c>
      <c r="H2105" s="0" t="n">
        <v>0.848197519779205</v>
      </c>
      <c r="I2105" s="0" t="s">
        <v>7965</v>
      </c>
      <c r="J2105" s="0" t="s">
        <v>7966</v>
      </c>
      <c r="K2105" s="0" t="s">
        <v>22</v>
      </c>
      <c r="L2105" s="0" t="n">
        <v>0.440388947725296</v>
      </c>
      <c r="M2105" s="2"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22</v>
      </c>
      <c r="H2106" s="0" t="n">
        <v>0.837814509868622</v>
      </c>
      <c r="I2106" s="0" t="s">
        <v>7969</v>
      </c>
      <c r="J2106" s="0" t="s">
        <v>3149</v>
      </c>
      <c r="K2106" s="0" t="s">
        <v>22</v>
      </c>
      <c r="L2106" s="0" t="n">
        <v>0.48063537478447</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0.396821051836014</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22</v>
      </c>
      <c r="L2108" s="0" t="n">
        <v>0.387557536363602</v>
      </c>
      <c r="M2108" s="2"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0.396821051836014</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0.308718949556351</v>
      </c>
      <c r="M2110" s="2"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22</v>
      </c>
      <c r="H2111" s="0" t="n">
        <v>0.846922814846039</v>
      </c>
      <c r="I2111" s="0" t="s">
        <v>7981</v>
      </c>
      <c r="J2111" s="0" t="s">
        <v>1397</v>
      </c>
      <c r="K2111" s="0" t="s">
        <v>22</v>
      </c>
      <c r="L2111" s="0" t="n">
        <v>0.440449476242065</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0.408269852399826</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22</v>
      </c>
      <c r="L2113" s="0" t="n">
        <v>0.506823897361755</v>
      </c>
      <c r="M2113" s="2"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22</v>
      </c>
      <c r="H2114" s="0" t="n">
        <v>0.913201749324799</v>
      </c>
      <c r="I2114" s="0" t="s">
        <v>5241</v>
      </c>
      <c r="J2114" s="0" t="s">
        <v>5242</v>
      </c>
      <c r="K2114" s="0" t="s">
        <v>19</v>
      </c>
      <c r="L2114" s="0" t="n">
        <v>0.386017918586731</v>
      </c>
      <c r="M2114" s="2"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0.208689346909523</v>
      </c>
      <c r="M2115" s="2"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22</v>
      </c>
      <c r="H2116" s="0" t="n">
        <v>0.860278725624085</v>
      </c>
      <c r="I2116" s="0" t="s">
        <v>7994</v>
      </c>
      <c r="J2116" s="0" t="s">
        <v>2817</v>
      </c>
      <c r="K2116" s="0" t="s">
        <v>22</v>
      </c>
      <c r="L2116" s="0" t="n">
        <v>0.467226922512054</v>
      </c>
      <c r="M2116" s="2"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22</v>
      </c>
      <c r="H2117" s="0" t="n">
        <v>0.899802565574646</v>
      </c>
      <c r="I2117" s="0" t="s">
        <v>7997</v>
      </c>
      <c r="J2117" s="0" t="s">
        <v>94</v>
      </c>
      <c r="K2117" s="0" t="s">
        <v>22</v>
      </c>
      <c r="L2117" s="0" t="n">
        <v>0.45920529961586</v>
      </c>
      <c r="M2117" s="2"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22</v>
      </c>
      <c r="H2118" s="0" t="n">
        <v>0.869074404239655</v>
      </c>
      <c r="I2118" s="0" t="s">
        <v>8002</v>
      </c>
      <c r="J2118" s="0" t="s">
        <v>8003</v>
      </c>
      <c r="K2118" s="0" t="s">
        <v>22</v>
      </c>
      <c r="L2118" s="0" t="n">
        <v>0.417035937309265</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0.325614601373672</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0.403066515922546</v>
      </c>
      <c r="M2120" s="2"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19</v>
      </c>
      <c r="L2121" s="0" t="n">
        <v>0.380934774875641</v>
      </c>
      <c r="M2121" s="2" t="n">
        <f aca="false">IF(K2121=G2121,0,1)</f>
        <v>0</v>
      </c>
    </row>
    <row r="2122" customFormat="false" ht="12.8" hidden="false" customHeight="false" outlineLevel="0" collapsed="false">
      <c r="A2122" s="0" t="n">
        <v>458456</v>
      </c>
      <c r="B2122" s="0" t="s">
        <v>8010</v>
      </c>
      <c r="C2122" s="0" t="s">
        <v>8011</v>
      </c>
      <c r="D2122" s="0" t="n">
        <v>0.770563006401062</v>
      </c>
      <c r="E2122" s="0" t="s">
        <v>8012</v>
      </c>
      <c r="F2122" s="0" t="s">
        <v>8013</v>
      </c>
      <c r="G2122" s="0" t="s">
        <v>22</v>
      </c>
      <c r="H2122" s="0" t="n">
        <v>0.905777394771576</v>
      </c>
      <c r="I2122" s="0" t="s">
        <v>8014</v>
      </c>
      <c r="J2122" s="0" t="s">
        <v>8015</v>
      </c>
      <c r="K2122" s="0" t="s">
        <v>22</v>
      </c>
      <c r="L2122" s="0" t="n">
        <v>0.36795362830162</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19</v>
      </c>
      <c r="L2123" s="0" t="n">
        <v>0.3122518658638</v>
      </c>
      <c r="M2123" s="2" t="n">
        <f aca="false">IF(K2123=G2123,0,1)</f>
        <v>0</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0.286884963512421</v>
      </c>
      <c r="M2124" s="2"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22</v>
      </c>
      <c r="H2125" s="0" t="n">
        <v>0.932496726512909</v>
      </c>
      <c r="I2125" s="0" t="s">
        <v>8027</v>
      </c>
      <c r="J2125" s="0" t="s">
        <v>3295</v>
      </c>
      <c r="K2125" s="0" t="s">
        <v>22</v>
      </c>
      <c r="L2125" s="0" t="n">
        <v>0.436945170164108</v>
      </c>
      <c r="M2125" s="2"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22</v>
      </c>
      <c r="L2126" s="0" t="n">
        <v>0.398426800966263</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0.396821051836014</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0.423989951610565</v>
      </c>
      <c r="M2128" s="2"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22</v>
      </c>
      <c r="H2129" s="0" t="n">
        <v>0.904831409454346</v>
      </c>
      <c r="I2129" s="0" t="s">
        <v>8041</v>
      </c>
      <c r="J2129" s="0" t="s">
        <v>8042</v>
      </c>
      <c r="K2129" s="0" t="s">
        <v>22</v>
      </c>
      <c r="L2129" s="0" t="n">
        <v>0.485691159963608</v>
      </c>
      <c r="M2129" s="2"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22</v>
      </c>
      <c r="H2130" s="0" t="n">
        <v>0.87551748752594</v>
      </c>
      <c r="I2130" s="0" t="s">
        <v>8045</v>
      </c>
      <c r="J2130" s="0" t="s">
        <v>2227</v>
      </c>
      <c r="K2130" s="0" t="s">
        <v>22</v>
      </c>
      <c r="L2130" s="0" t="n">
        <v>0.511959433555603</v>
      </c>
      <c r="M2130" s="2"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19</v>
      </c>
      <c r="L2131" s="0" t="n">
        <v>0.438204497098923</v>
      </c>
      <c r="M2131" s="2" t="n">
        <f aca="false">IF(K2131=G2131,0,1)</f>
        <v>0</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0.396821051836014</v>
      </c>
      <c r="M2132" s="2"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22</v>
      </c>
      <c r="H2133" s="0" t="n">
        <v>0.94424706697464</v>
      </c>
      <c r="I2133" s="0" t="s">
        <v>8052</v>
      </c>
      <c r="J2133" s="0" t="s">
        <v>8053</v>
      </c>
      <c r="K2133" s="0" t="s">
        <v>22</v>
      </c>
      <c r="L2133" s="0" t="n">
        <v>0.576086401939392</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0.524450302124023</v>
      </c>
      <c r="M2134" s="2" t="n">
        <f aca="false">IF(K2134=G2134,0,1)</f>
        <v>0</v>
      </c>
    </row>
    <row r="2135" customFormat="false" ht="12.8" hidden="false" customHeight="false" outlineLevel="0" collapsed="false">
      <c r="A2135" s="0" t="n">
        <v>545844</v>
      </c>
      <c r="B2135" s="0" t="s">
        <v>179</v>
      </c>
      <c r="C2135" s="0" t="s">
        <v>8057</v>
      </c>
      <c r="D2135" s="0" t="n">
        <v>0.840082347393036</v>
      </c>
      <c r="E2135" s="0" t="s">
        <v>8058</v>
      </c>
      <c r="F2135" s="0" t="s">
        <v>182</v>
      </c>
      <c r="G2135" s="0" t="s">
        <v>22</v>
      </c>
      <c r="H2135" s="0" t="n">
        <v>0.827545583248138</v>
      </c>
      <c r="I2135" s="0" t="s">
        <v>8059</v>
      </c>
      <c r="J2135" s="0" t="s">
        <v>184</v>
      </c>
      <c r="K2135" s="0" t="s">
        <v>22</v>
      </c>
      <c r="L2135" s="0" t="n">
        <v>0.528613030910492</v>
      </c>
      <c r="M2135" s="2"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22</v>
      </c>
      <c r="H2136" s="0" t="n">
        <v>0.932374954223633</v>
      </c>
      <c r="I2136" s="0" t="s">
        <v>8062</v>
      </c>
      <c r="J2136" s="0" t="s">
        <v>389</v>
      </c>
      <c r="K2136" s="0" t="s">
        <v>22</v>
      </c>
      <c r="L2136" s="0" t="n">
        <v>0.508237898349762</v>
      </c>
      <c r="M2136" s="2"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22</v>
      </c>
      <c r="L2137" s="0" t="n">
        <v>0.338994532823563</v>
      </c>
      <c r="M2137" s="2"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22</v>
      </c>
      <c r="H2138" s="0" t="n">
        <v>0.850837349891663</v>
      </c>
      <c r="I2138" s="0" t="s">
        <v>2569</v>
      </c>
      <c r="J2138" s="0" t="s">
        <v>377</v>
      </c>
      <c r="K2138" s="0" t="s">
        <v>22</v>
      </c>
      <c r="L2138" s="0" t="n">
        <v>0.506458044052124</v>
      </c>
      <c r="M2138" s="2"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22</v>
      </c>
      <c r="L2139" s="0" t="n">
        <v>0.274013668298721</v>
      </c>
      <c r="M2139" s="2"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22</v>
      </c>
      <c r="L2140" s="0" t="n">
        <v>0.400512754917145</v>
      </c>
      <c r="M2140" s="2"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0.325614601373672</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22</v>
      </c>
      <c r="L2142" s="0" t="n">
        <v>0.308553755283356</v>
      </c>
      <c r="M2142" s="2" t="n">
        <f aca="false">IF(K2142=G2142,0,1)</f>
        <v>1</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0.396821051836014</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0.396821051836014</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22</v>
      </c>
      <c r="L2145" s="0" t="n">
        <v>0.557626903057098</v>
      </c>
      <c r="M2145" s="2" t="n">
        <f aca="false">IF(K2145=G2145,0,1)</f>
        <v>1</v>
      </c>
    </row>
    <row r="2146" customFormat="false" ht="12.8" hidden="false" customHeight="false" outlineLevel="0" collapsed="false">
      <c r="A2146" s="0" t="n">
        <v>553463</v>
      </c>
      <c r="B2146" s="0" t="s">
        <v>8076</v>
      </c>
      <c r="C2146" s="0" t="s">
        <v>8077</v>
      </c>
      <c r="D2146" s="0" t="n">
        <v>0.410311877727509</v>
      </c>
      <c r="E2146" s="0" t="s">
        <v>8078</v>
      </c>
      <c r="F2146" s="0" t="s">
        <v>8079</v>
      </c>
      <c r="G2146" s="0" t="s">
        <v>22</v>
      </c>
      <c r="H2146" s="0" t="n">
        <v>0.924785971641541</v>
      </c>
      <c r="I2146" s="0" t="s">
        <v>8080</v>
      </c>
      <c r="J2146" s="0" t="s">
        <v>8081</v>
      </c>
      <c r="K2146" s="0" t="s">
        <v>19</v>
      </c>
      <c r="L2146" s="0" t="n">
        <v>0.401045650243759</v>
      </c>
      <c r="M2146" s="2" t="n">
        <f aca="false">IF(K2146=G2146,0,1)</f>
        <v>1</v>
      </c>
    </row>
    <row r="2147" customFormat="false" ht="12.8" hidden="false" customHeight="false" outlineLevel="0" collapsed="false">
      <c r="A2147" s="0" t="n">
        <v>536446</v>
      </c>
      <c r="B2147" s="0" t="s">
        <v>8082</v>
      </c>
      <c r="C2147" s="0" t="s">
        <v>8083</v>
      </c>
      <c r="D2147" s="0" t="n">
        <v>0.400231122970581</v>
      </c>
      <c r="E2147" s="0" t="s">
        <v>8084</v>
      </c>
      <c r="F2147" s="0" t="s">
        <v>8085</v>
      </c>
      <c r="G2147" s="0" t="s">
        <v>22</v>
      </c>
      <c r="H2147" s="0" t="n">
        <v>0.887936890125275</v>
      </c>
      <c r="I2147" s="0" t="s">
        <v>8086</v>
      </c>
      <c r="J2147" s="0" t="s">
        <v>8087</v>
      </c>
      <c r="K2147" s="0" t="s">
        <v>22</v>
      </c>
      <c r="L2147" s="0" t="n">
        <v>0.382108837366104</v>
      </c>
      <c r="M2147" s="2"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22</v>
      </c>
      <c r="H2148" s="0" t="n">
        <v>0.876219093799591</v>
      </c>
      <c r="I2148" s="0" t="s">
        <v>8092</v>
      </c>
      <c r="J2148" s="0" t="s">
        <v>8093</v>
      </c>
      <c r="K2148" s="0" t="s">
        <v>22</v>
      </c>
      <c r="L2148" s="0" t="n">
        <v>0.468932837247849</v>
      </c>
      <c r="M2148" s="2"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22</v>
      </c>
      <c r="H2149" s="0" t="n">
        <v>0.886813104152679</v>
      </c>
      <c r="I2149" s="0" t="s">
        <v>8086</v>
      </c>
      <c r="J2149" s="0" t="s">
        <v>8087</v>
      </c>
      <c r="K2149" s="0" t="s">
        <v>22</v>
      </c>
      <c r="L2149" s="0" t="n">
        <v>0.382108837366104</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0.325614601373672</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0.396821051836014</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22</v>
      </c>
      <c r="L2152" s="0" t="n">
        <v>0.348101824522018</v>
      </c>
      <c r="M2152" s="2"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22</v>
      </c>
      <c r="L2153" s="0" t="n">
        <v>0.349128901958466</v>
      </c>
      <c r="M2153" s="2" t="n">
        <f aca="false">IF(K2153=G2153,0,1)</f>
        <v>1</v>
      </c>
    </row>
    <row r="2154" customFormat="false" ht="12.8" hidden="false" customHeight="false" outlineLevel="0" collapsed="false">
      <c r="A2154" s="0" t="n">
        <v>539261</v>
      </c>
      <c r="B2154" s="0" t="s">
        <v>1350</v>
      </c>
      <c r="C2154" s="0" t="s">
        <v>8101</v>
      </c>
      <c r="D2154" s="0" t="n">
        <v>0.715746998786926</v>
      </c>
      <c r="E2154" s="0" t="s">
        <v>8102</v>
      </c>
      <c r="F2154" s="0" t="s">
        <v>1353</v>
      </c>
      <c r="G2154" s="0" t="s">
        <v>22</v>
      </c>
      <c r="H2154" s="0" t="n">
        <v>0.892901539802551</v>
      </c>
      <c r="I2154" s="0" t="s">
        <v>8103</v>
      </c>
      <c r="J2154" s="0" t="s">
        <v>1355</v>
      </c>
      <c r="K2154" s="0" t="s">
        <v>22</v>
      </c>
      <c r="L2154" s="0" t="n">
        <v>0.373535454273224</v>
      </c>
      <c r="M2154" s="2"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22</v>
      </c>
      <c r="H2155" s="0" t="n">
        <v>0.82351815700531</v>
      </c>
      <c r="I2155" s="0" t="s">
        <v>8108</v>
      </c>
      <c r="J2155" s="0" t="s">
        <v>8109</v>
      </c>
      <c r="K2155" s="0" t="s">
        <v>22</v>
      </c>
      <c r="L2155" s="0" t="n">
        <v>0.202853143215179</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22</v>
      </c>
      <c r="H2156" s="0" t="n">
        <v>0.927906632423401</v>
      </c>
      <c r="I2156" s="0" t="s">
        <v>5241</v>
      </c>
      <c r="J2156" s="0" t="s">
        <v>5242</v>
      </c>
      <c r="K2156" s="0" t="s">
        <v>19</v>
      </c>
      <c r="L2156" s="0" t="n">
        <v>0.386017918586731</v>
      </c>
      <c r="M2156" s="2" t="n">
        <f aca="false">IF(K2156=G2156,0,1)</f>
        <v>1</v>
      </c>
    </row>
    <row r="2157" customFormat="false" ht="12.8" hidden="false" customHeight="false" outlineLevel="0" collapsed="false">
      <c r="A2157" s="0" t="n">
        <v>519919</v>
      </c>
      <c r="B2157" s="0" t="s">
        <v>639</v>
      </c>
      <c r="C2157" s="0" t="s">
        <v>8111</v>
      </c>
      <c r="D2157" s="0" t="n">
        <v>0.820572376251221</v>
      </c>
      <c r="E2157" s="0" t="s">
        <v>8112</v>
      </c>
      <c r="F2157" s="0" t="s">
        <v>642</v>
      </c>
      <c r="G2157" s="0" t="s">
        <v>22</v>
      </c>
      <c r="H2157" s="0" t="n">
        <v>0.900162220001221</v>
      </c>
      <c r="I2157" s="0" t="s">
        <v>8113</v>
      </c>
      <c r="J2157" s="0" t="s">
        <v>644</v>
      </c>
      <c r="K2157" s="0" t="s">
        <v>22</v>
      </c>
      <c r="L2157" s="0" t="n">
        <v>0.349272102117538</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0.396821051836014</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22</v>
      </c>
      <c r="H2159" s="0" t="n">
        <v>0.933580040931702</v>
      </c>
      <c r="I2159" s="0" t="s">
        <v>5241</v>
      </c>
      <c r="J2159" s="0" t="s">
        <v>5242</v>
      </c>
      <c r="K2159" s="0" t="s">
        <v>19</v>
      </c>
      <c r="L2159" s="0" t="n">
        <v>0.386017918586731</v>
      </c>
      <c r="M2159" s="2"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0.396821051836014</v>
      </c>
      <c r="M2160" s="2"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22</v>
      </c>
      <c r="H2161" s="0" t="n">
        <v>0.828485488891602</v>
      </c>
      <c r="I2161" s="0" t="s">
        <v>8117</v>
      </c>
      <c r="J2161" s="0" t="s">
        <v>7325</v>
      </c>
      <c r="K2161" s="0" t="s">
        <v>22</v>
      </c>
      <c r="L2161" s="0" t="n">
        <v>0.524687349796295</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22</v>
      </c>
      <c r="L2162" s="0" t="n">
        <v>0.316754728555679</v>
      </c>
      <c r="M2162" s="2"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0.284337162971497</v>
      </c>
      <c r="M2163" s="2"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22</v>
      </c>
      <c r="H2164" s="0" t="n">
        <v>0.906448483467102</v>
      </c>
      <c r="I2164" s="0" t="s">
        <v>8134</v>
      </c>
      <c r="J2164" s="0" t="s">
        <v>8135</v>
      </c>
      <c r="K2164" s="0" t="s">
        <v>22</v>
      </c>
      <c r="L2164" s="0" t="n">
        <v>0.398983925580978</v>
      </c>
      <c r="M2164" s="2" t="n">
        <f aca="false">IF(K2164=G2164,0,1)</f>
        <v>0</v>
      </c>
    </row>
    <row r="2165" customFormat="false" ht="113.4" hidden="false" customHeight="false" outlineLevel="0" collapsed="false">
      <c r="A2165" s="0" t="n">
        <v>557561</v>
      </c>
      <c r="B2165" s="0" t="s">
        <v>1186</v>
      </c>
      <c r="C2165" s="0" t="s">
        <v>8136</v>
      </c>
      <c r="D2165" s="0" t="n">
        <v>0.38555833697319</v>
      </c>
      <c r="E2165" s="3" t="s">
        <v>8137</v>
      </c>
      <c r="F2165" s="0" t="s">
        <v>1189</v>
      </c>
      <c r="G2165" s="0" t="s">
        <v>22</v>
      </c>
      <c r="H2165" s="0" t="n">
        <v>0.864995718002319</v>
      </c>
      <c r="I2165" s="0" t="s">
        <v>8138</v>
      </c>
      <c r="J2165" s="0" t="s">
        <v>1191</v>
      </c>
      <c r="K2165" s="0" t="s">
        <v>22</v>
      </c>
      <c r="L2165" s="0" t="n">
        <v>0.374471575021744</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0.251082599163055</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22</v>
      </c>
      <c r="L2167" s="0" t="n">
        <v>0.430933713912964</v>
      </c>
      <c r="M2167" s="2"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22</v>
      </c>
      <c r="H2168" s="0" t="n">
        <v>0.854395389556885</v>
      </c>
      <c r="I2168" s="0" t="s">
        <v>8149</v>
      </c>
      <c r="J2168" s="0" t="s">
        <v>8150</v>
      </c>
      <c r="K2168" s="0" t="s">
        <v>22</v>
      </c>
      <c r="L2168" s="0" t="n">
        <v>0.489882230758667</v>
      </c>
      <c r="M2168" s="2"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0.308944225311279</v>
      </c>
      <c r="M2169" s="2"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22</v>
      </c>
      <c r="H2170" s="0" t="n">
        <v>0.92734283208847</v>
      </c>
      <c r="I2170" s="0" t="s">
        <v>8158</v>
      </c>
      <c r="J2170" s="0" t="s">
        <v>8159</v>
      </c>
      <c r="K2170" s="0" t="s">
        <v>19</v>
      </c>
      <c r="L2170" s="0" t="n">
        <v>0.355901479721069</v>
      </c>
      <c r="M2170" s="2" t="n">
        <f aca="false">IF(K2170=G2170,0,1)</f>
        <v>1</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0.359176903963089</v>
      </c>
      <c r="M2171" s="2" t="n">
        <f aca="false">IF(K2171=G2171,0,1)</f>
        <v>0</v>
      </c>
    </row>
    <row r="2172" customFormat="false" ht="12.8" hidden="false" customHeight="false" outlineLevel="0" collapsed="false">
      <c r="A2172" s="0" t="n">
        <v>558282</v>
      </c>
      <c r="B2172" s="0" t="s">
        <v>1933</v>
      </c>
      <c r="C2172" s="0" t="s">
        <v>3780</v>
      </c>
      <c r="D2172" s="0" t="n">
        <v>0.58194637298584</v>
      </c>
      <c r="E2172" s="0" t="s">
        <v>8166</v>
      </c>
      <c r="F2172" s="0" t="s">
        <v>1936</v>
      </c>
      <c r="G2172" s="0" t="s">
        <v>22</v>
      </c>
      <c r="H2172" s="0" t="n">
        <v>0.894026935100555</v>
      </c>
      <c r="I2172" s="0" t="s">
        <v>8167</v>
      </c>
      <c r="J2172" s="0" t="s">
        <v>1938</v>
      </c>
      <c r="K2172" s="0" t="s">
        <v>22</v>
      </c>
      <c r="L2172" s="0" t="n">
        <v>0.457781106233597</v>
      </c>
      <c r="M2172" s="2"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22</v>
      </c>
      <c r="H2173" s="0" t="n">
        <v>0.866370916366577</v>
      </c>
      <c r="I2173" s="0" t="s">
        <v>8172</v>
      </c>
      <c r="J2173" s="0" t="s">
        <v>8173</v>
      </c>
      <c r="K2173" s="0" t="s">
        <v>22</v>
      </c>
      <c r="L2173" s="0" t="n">
        <v>0.397402912378311</v>
      </c>
      <c r="M2173" s="2"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22</v>
      </c>
      <c r="H2174" s="0" t="n">
        <v>0.906373798847199</v>
      </c>
      <c r="I2174" s="0" t="s">
        <v>8178</v>
      </c>
      <c r="J2174" s="0" t="s">
        <v>8179</v>
      </c>
      <c r="K2174" s="0" t="s">
        <v>22</v>
      </c>
      <c r="L2174" s="0" t="n">
        <v>0.49174690246582</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22</v>
      </c>
      <c r="L2175" s="0" t="n">
        <v>0.404649198055267</v>
      </c>
      <c r="M2175" s="2" t="n">
        <f aca="false">IF(K2175=G2175,0,1)</f>
        <v>1</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0.385261029005051</v>
      </c>
      <c r="M2176" s="2"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0.440231472253799</v>
      </c>
      <c r="M2177" s="2"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22</v>
      </c>
      <c r="L2178" s="0" t="n">
        <v>0.3599873483181</v>
      </c>
      <c r="M2178" s="2"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22</v>
      </c>
      <c r="H2179" s="0" t="n">
        <v>0.842881739139557</v>
      </c>
      <c r="I2179" s="0" t="s">
        <v>8193</v>
      </c>
      <c r="J2179" s="0" t="s">
        <v>450</v>
      </c>
      <c r="K2179" s="0" t="s">
        <v>22</v>
      </c>
      <c r="L2179" s="0" t="n">
        <v>0.45871713757515</v>
      </c>
      <c r="M2179" s="2"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22</v>
      </c>
      <c r="H2180" s="0" t="n">
        <v>0.872957289218903</v>
      </c>
      <c r="I2180" s="0" t="s">
        <v>8198</v>
      </c>
      <c r="J2180" s="0" t="s">
        <v>8199</v>
      </c>
      <c r="K2180" s="0" t="s">
        <v>22</v>
      </c>
      <c r="L2180" s="0" t="n">
        <v>0.353292673826218</v>
      </c>
      <c r="M2180" s="2" t="n">
        <f aca="false">IF(K2180=G2180,0,1)</f>
        <v>0</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22</v>
      </c>
      <c r="L2181" s="0" t="n">
        <v>0.404649198055267</v>
      </c>
      <c r="M2181" s="2" t="n">
        <f aca="false">IF(K2181=G2181,0,1)</f>
        <v>1</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22</v>
      </c>
      <c r="L2182" s="0" t="n">
        <v>0.447939991950989</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0.232047960162163</v>
      </c>
      <c r="M2183" s="2"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22</v>
      </c>
      <c r="H2184" s="0" t="n">
        <v>0.866367101669312</v>
      </c>
      <c r="I2184" s="0" t="s">
        <v>8207</v>
      </c>
      <c r="J2184" s="0" t="s">
        <v>4198</v>
      </c>
      <c r="K2184" s="0" t="s">
        <v>22</v>
      </c>
      <c r="L2184" s="0" t="n">
        <v>0.336991220712662</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22</v>
      </c>
      <c r="L2185" s="0" t="n">
        <v>0.377612590789795</v>
      </c>
      <c r="M2185" s="2" t="n">
        <f aca="false">IF(K2185=G2185,0,1)</f>
        <v>1</v>
      </c>
    </row>
    <row r="2186" customFormat="false" ht="12.8" hidden="false" customHeight="false" outlineLevel="0" collapsed="false">
      <c r="A2186" s="0" t="n">
        <v>434631</v>
      </c>
      <c r="B2186" s="0" t="s">
        <v>6103</v>
      </c>
      <c r="C2186" s="0" t="s">
        <v>8214</v>
      </c>
      <c r="D2186" s="0" t="n">
        <v>0.283954262733459</v>
      </c>
      <c r="E2186" s="0" t="s">
        <v>8215</v>
      </c>
      <c r="F2186" s="0" t="s">
        <v>6106</v>
      </c>
      <c r="G2186" s="0" t="s">
        <v>22</v>
      </c>
      <c r="H2186" s="0" t="n">
        <v>0.899311542510986</v>
      </c>
      <c r="I2186" s="0" t="s">
        <v>8216</v>
      </c>
      <c r="J2186" s="0" t="s">
        <v>6108</v>
      </c>
      <c r="K2186" s="0" t="s">
        <v>22</v>
      </c>
      <c r="L2186" s="0" t="n">
        <v>0.356923282146454</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22</v>
      </c>
      <c r="H2187" s="0" t="n">
        <v>0.908272624015808</v>
      </c>
      <c r="I2187" s="0" t="s">
        <v>8219</v>
      </c>
      <c r="J2187" s="0" t="s">
        <v>2140</v>
      </c>
      <c r="K2187" s="0" t="s">
        <v>19</v>
      </c>
      <c r="L2187" s="0" t="n">
        <v>0.36512303352356</v>
      </c>
      <c r="M2187" s="2"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0.392493337392807</v>
      </c>
      <c r="M2188" s="2"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22</v>
      </c>
      <c r="H2189" s="0" t="n">
        <v>0.810330390930176</v>
      </c>
      <c r="I2189" s="0" t="s">
        <v>8230</v>
      </c>
      <c r="J2189" s="0" t="s">
        <v>8231</v>
      </c>
      <c r="K2189" s="0" t="s">
        <v>22</v>
      </c>
      <c r="L2189" s="0" t="n">
        <v>0.335301548242569</v>
      </c>
      <c r="M2189" s="2"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0.2270487844944</v>
      </c>
      <c r="M2190" s="2"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22</v>
      </c>
      <c r="L2191" s="0" t="n">
        <v>0.415408581495285</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0.492110252380371</v>
      </c>
      <c r="M2192" s="2"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22</v>
      </c>
      <c r="H2193" s="0" t="n">
        <v>0.933421194553375</v>
      </c>
      <c r="I2193" s="0" t="s">
        <v>8249</v>
      </c>
      <c r="J2193" s="0" t="s">
        <v>2951</v>
      </c>
      <c r="K2193" s="0" t="s">
        <v>22</v>
      </c>
      <c r="L2193" s="0" t="n">
        <v>0.451082706451416</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22</v>
      </c>
      <c r="L2194" s="0" t="n">
        <v>0.296123921871185</v>
      </c>
      <c r="M2194" s="2" t="n">
        <f aca="false">IF(K2194=G2194,0,1)</f>
        <v>1</v>
      </c>
    </row>
    <row r="2195" customFormat="false" ht="12.8" hidden="false" customHeight="false" outlineLevel="0" collapsed="false">
      <c r="A2195" s="0" t="n">
        <v>502137</v>
      </c>
      <c r="B2195" s="0" t="s">
        <v>5341</v>
      </c>
      <c r="C2195" s="0" t="s">
        <v>8253</v>
      </c>
      <c r="D2195" s="0" t="n">
        <v>0.754957914352417</v>
      </c>
      <c r="E2195" s="0" t="s">
        <v>8254</v>
      </c>
      <c r="F2195" s="0" t="s">
        <v>5344</v>
      </c>
      <c r="G2195" s="0" t="s">
        <v>22</v>
      </c>
      <c r="H2195" s="0" t="n">
        <v>0.883498847484589</v>
      </c>
      <c r="I2195" s="0" t="s">
        <v>8255</v>
      </c>
      <c r="J2195" s="0" t="s">
        <v>5346</v>
      </c>
      <c r="K2195" s="0" t="s">
        <v>22</v>
      </c>
      <c r="L2195" s="0" t="n">
        <v>0.518128991127014</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22</v>
      </c>
      <c r="L2196" s="0" t="n">
        <v>0.430622935295105</v>
      </c>
      <c r="M2196" s="2"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22</v>
      </c>
      <c r="H2197" s="0" t="n">
        <v>0.881819248199463</v>
      </c>
      <c r="I2197" s="0" t="s">
        <v>8261</v>
      </c>
      <c r="J2197" s="0" t="s">
        <v>8150</v>
      </c>
      <c r="K2197" s="0" t="s">
        <v>22</v>
      </c>
      <c r="L2197" s="0" t="n">
        <v>0.388479620218277</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0.335697710514069</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22</v>
      </c>
      <c r="H2199" s="0" t="n">
        <v>0.934401869773865</v>
      </c>
      <c r="I2199" s="0" t="s">
        <v>8272</v>
      </c>
      <c r="J2199" s="0" t="s">
        <v>8273</v>
      </c>
      <c r="K2199" s="0" t="s">
        <v>19</v>
      </c>
      <c r="L2199" s="0" t="n">
        <v>0.335951089859009</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0.396821051836014</v>
      </c>
      <c r="M2200" s="2"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22</v>
      </c>
      <c r="H2201" s="0" t="n">
        <v>0.897461235523224</v>
      </c>
      <c r="I2201" s="0" t="s">
        <v>8278</v>
      </c>
      <c r="J2201" s="0" t="s">
        <v>8279</v>
      </c>
      <c r="K2201" s="0" t="s">
        <v>22</v>
      </c>
      <c r="L2201" s="0" t="n">
        <v>0.44175112247467</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0.396821051836014</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0.413875609636307</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0.530804336071014</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0.396821051836014</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0.373367041349411</v>
      </c>
      <c r="M2206" s="2"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19</v>
      </c>
      <c r="L2207" s="0" t="n">
        <v>0.321577578783035</v>
      </c>
      <c r="M2207" s="2" t="n">
        <f aca="false">IF(K2207=G2207,0,1)</f>
        <v>0</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22</v>
      </c>
      <c r="L2208" s="0" t="n">
        <v>0.356749027967453</v>
      </c>
      <c r="M2208" s="2" t="n">
        <f aca="false">IF(K2208=G2208,0,1)</f>
        <v>1</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0.354603350162506</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0.396821051836014</v>
      </c>
      <c r="M2210" s="2"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22</v>
      </c>
      <c r="L2211" s="0" t="n">
        <v>0.49313423037529</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22</v>
      </c>
      <c r="L2212" s="0" t="n">
        <v>0.449986129999161</v>
      </c>
      <c r="M2212" s="2"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22</v>
      </c>
      <c r="L2213" s="0" t="n">
        <v>0.501902341842651</v>
      </c>
      <c r="M2213" s="2"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22</v>
      </c>
      <c r="H2214" s="0" t="n">
        <v>0.88350522518158</v>
      </c>
      <c r="I2214" s="0" t="s">
        <v>8319</v>
      </c>
      <c r="J2214" s="0" t="s">
        <v>8320</v>
      </c>
      <c r="K2214" s="0" t="s">
        <v>22</v>
      </c>
      <c r="L2214" s="0" t="n">
        <v>0.460465431213379</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0.152830019593239</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0.35098585486412</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22</v>
      </c>
      <c r="H2217" s="0" t="n">
        <v>0.935786247253418</v>
      </c>
      <c r="I2217" s="0" t="s">
        <v>8332</v>
      </c>
      <c r="J2217" s="0" t="s">
        <v>4189</v>
      </c>
      <c r="K2217" s="0" t="s">
        <v>19</v>
      </c>
      <c r="L2217" s="0" t="n">
        <v>0.360553532838821</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22</v>
      </c>
      <c r="H2218" s="0" t="n">
        <v>0.937605023384094</v>
      </c>
      <c r="I2218" s="0" t="s">
        <v>8337</v>
      </c>
      <c r="J2218" s="0" t="s">
        <v>8338</v>
      </c>
      <c r="K2218" s="0" t="s">
        <v>22</v>
      </c>
      <c r="L2218" s="0" t="n">
        <v>0.518767893314362</v>
      </c>
      <c r="M2218" s="2"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22</v>
      </c>
      <c r="H2219" s="0" t="n">
        <v>0.858647465705872</v>
      </c>
      <c r="I2219" s="0" t="s">
        <v>8341</v>
      </c>
      <c r="J2219" s="0" t="s">
        <v>8129</v>
      </c>
      <c r="K2219" s="0" t="s">
        <v>22</v>
      </c>
      <c r="L2219" s="0" t="n">
        <v>0.471462517976761</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0.459845691919327</v>
      </c>
      <c r="M2220" s="2"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22</v>
      </c>
      <c r="H2221" s="0" t="n">
        <v>0.882721543312073</v>
      </c>
      <c r="I2221" s="0" t="s">
        <v>8346</v>
      </c>
      <c r="J2221" s="0" t="s">
        <v>330</v>
      </c>
      <c r="K2221" s="0" t="s">
        <v>22</v>
      </c>
      <c r="L2221" s="0" t="n">
        <v>0.553808271884918</v>
      </c>
      <c r="M2221" s="2"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22</v>
      </c>
      <c r="H2222" s="0" t="n">
        <v>0.89237767457962</v>
      </c>
      <c r="I2222" s="0" t="s">
        <v>8349</v>
      </c>
      <c r="J2222" s="0" t="s">
        <v>2050</v>
      </c>
      <c r="K2222" s="0" t="s">
        <v>22</v>
      </c>
      <c r="L2222" s="0" t="n">
        <v>0.41201987862587</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0.440231472253799</v>
      </c>
      <c r="M2223" s="2"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22</v>
      </c>
      <c r="H2224" s="0" t="n">
        <v>0.845253765583038</v>
      </c>
      <c r="I2224" s="0" t="s">
        <v>8354</v>
      </c>
      <c r="J2224" s="0" t="s">
        <v>8355</v>
      </c>
      <c r="K2224" s="0" t="s">
        <v>19</v>
      </c>
      <c r="L2224" s="0" t="n">
        <v>0.23561392724514</v>
      </c>
      <c r="M2224" s="2" t="n">
        <f aca="false">IF(K2224=G2224,0,1)</f>
        <v>1</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22</v>
      </c>
      <c r="L2225" s="0" t="n">
        <v>0.385137736797333</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0.440231472253799</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0.337469577789307</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22</v>
      </c>
      <c r="L2228" s="0" t="n">
        <v>0.458318203687668</v>
      </c>
      <c r="M2228" s="2"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22</v>
      </c>
      <c r="H2229" s="0" t="n">
        <v>0.947483003139496</v>
      </c>
      <c r="I2229" s="0" t="s">
        <v>8375</v>
      </c>
      <c r="J2229" s="0" t="s">
        <v>8376</v>
      </c>
      <c r="K2229" s="0" t="s">
        <v>19</v>
      </c>
      <c r="L2229" s="0" t="n">
        <v>0.439729690551758</v>
      </c>
      <c r="M2229" s="2" t="n">
        <f aca="false">IF(K2229=G2229,0,1)</f>
        <v>1</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0.223833754658699</v>
      </c>
      <c r="M2230" s="2"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22</v>
      </c>
      <c r="H2231" s="0" t="n">
        <v>0.939604878425598</v>
      </c>
      <c r="I2231" s="0" t="s">
        <v>8382</v>
      </c>
      <c r="J2231" s="0" t="s">
        <v>3431</v>
      </c>
      <c r="K2231" s="0" t="s">
        <v>22</v>
      </c>
      <c r="L2231" s="0" t="n">
        <v>0.378675699234009</v>
      </c>
      <c r="M2231" s="2"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0.396821051836014</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0.396821051836014</v>
      </c>
      <c r="M2233" s="2"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22</v>
      </c>
      <c r="H2234" s="0" t="n">
        <v>0.919979631900787</v>
      </c>
      <c r="I2234" s="0" t="s">
        <v>8387</v>
      </c>
      <c r="J2234" s="0" t="s">
        <v>8388</v>
      </c>
      <c r="K2234" s="0" t="s">
        <v>22</v>
      </c>
      <c r="L2234" s="0" t="n">
        <v>0.487465232610703</v>
      </c>
      <c r="M2234" s="2"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22</v>
      </c>
      <c r="H2235" s="0" t="n">
        <v>0.902054488658905</v>
      </c>
      <c r="I2235" s="0" t="s">
        <v>8391</v>
      </c>
      <c r="J2235" s="0" t="s">
        <v>918</v>
      </c>
      <c r="K2235" s="0" t="s">
        <v>22</v>
      </c>
      <c r="L2235" s="0" t="n">
        <v>0.493254125118256</v>
      </c>
      <c r="M2235" s="2"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22</v>
      </c>
      <c r="L2236" s="0" t="n">
        <v>0.340751498937607</v>
      </c>
      <c r="M2236" s="2"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22</v>
      </c>
      <c r="H2237" s="0" t="n">
        <v>0.889430046081543</v>
      </c>
      <c r="I2237" s="0" t="s">
        <v>8396</v>
      </c>
      <c r="J2237" s="0" t="s">
        <v>2140</v>
      </c>
      <c r="K2237" s="0" t="s">
        <v>22</v>
      </c>
      <c r="L2237" s="0" t="n">
        <v>0.375894129276276</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22</v>
      </c>
      <c r="L2238" s="0" t="n">
        <v>0.386893212795258</v>
      </c>
      <c r="M2238" s="2"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22</v>
      </c>
      <c r="H2239" s="0" t="n">
        <v>0.93683248758316</v>
      </c>
      <c r="I2239" s="0" t="s">
        <v>8405</v>
      </c>
      <c r="J2239" s="0" t="s">
        <v>1938</v>
      </c>
      <c r="K2239" s="0" t="s">
        <v>22</v>
      </c>
      <c r="L2239" s="0" t="n">
        <v>0.4637850522995</v>
      </c>
      <c r="M2239" s="2"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22</v>
      </c>
      <c r="H2240" s="0" t="n">
        <v>0.886711299419403</v>
      </c>
      <c r="I2240" s="0" t="s">
        <v>8408</v>
      </c>
      <c r="J2240" s="0" t="s">
        <v>5346</v>
      </c>
      <c r="K2240" s="0" t="s">
        <v>22</v>
      </c>
      <c r="L2240" s="0" t="n">
        <v>0.463974148035049</v>
      </c>
      <c r="M2240" s="2"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22</v>
      </c>
      <c r="H2241" s="0" t="n">
        <v>0.902975797653198</v>
      </c>
      <c r="I2241" s="0" t="s">
        <v>8413</v>
      </c>
      <c r="J2241" s="0" t="s">
        <v>8414</v>
      </c>
      <c r="K2241" s="0" t="s">
        <v>22</v>
      </c>
      <c r="L2241" s="0" t="n">
        <v>0.472660273313522</v>
      </c>
      <c r="M2241" s="2"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22</v>
      </c>
      <c r="H2242" s="0" t="n">
        <v>0.926092088222504</v>
      </c>
      <c r="I2242" s="0" t="s">
        <v>8416</v>
      </c>
      <c r="J2242" s="0" t="s">
        <v>213</v>
      </c>
      <c r="K2242" s="0" t="s">
        <v>22</v>
      </c>
      <c r="L2242" s="0" t="n">
        <v>0.433884739875793</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22</v>
      </c>
      <c r="L2243" s="0" t="n">
        <v>0.454146206378937</v>
      </c>
      <c r="M2243" s="2" t="n">
        <f aca="false">IF(K2243=G2243,0,1)</f>
        <v>1</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0.396821051836014</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0.232340887188911</v>
      </c>
      <c r="M2245" s="2"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0.325614601373672</v>
      </c>
      <c r="M2246" s="2"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22</v>
      </c>
      <c r="H2247" s="0" t="n">
        <v>0.895668268203735</v>
      </c>
      <c r="I2247" s="0" t="s">
        <v>8425</v>
      </c>
      <c r="J2247" s="0" t="s">
        <v>2590</v>
      </c>
      <c r="K2247" s="0" t="s">
        <v>22</v>
      </c>
      <c r="L2247" s="0" t="n">
        <v>0.37631168961525</v>
      </c>
      <c r="M2247" s="2" t="n">
        <f aca="false">IF(K2247=G2247,0,1)</f>
        <v>0</v>
      </c>
    </row>
    <row r="2248" customFormat="false" ht="35.05" hidden="false" customHeight="false" outlineLevel="0" collapsed="false">
      <c r="A2248" s="0" t="n">
        <v>534648</v>
      </c>
      <c r="B2248" s="0" t="s">
        <v>8426</v>
      </c>
      <c r="C2248" s="0" t="s">
        <v>8427</v>
      </c>
      <c r="D2248" s="0" t="n">
        <v>0.323703229427338</v>
      </c>
      <c r="E2248" s="3" t="s">
        <v>8428</v>
      </c>
      <c r="F2248" s="0" t="s">
        <v>8429</v>
      </c>
      <c r="G2248" s="0" t="s">
        <v>22</v>
      </c>
      <c r="H2248" s="0" t="n">
        <v>0.948803603649139</v>
      </c>
      <c r="I2248" s="0" t="s">
        <v>8430</v>
      </c>
      <c r="J2248" s="0" t="s">
        <v>8431</v>
      </c>
      <c r="K2248" s="0" t="s">
        <v>22</v>
      </c>
      <c r="L2248" s="0" t="n">
        <v>0.370551615953445</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22</v>
      </c>
      <c r="L2249" s="0" t="n">
        <v>0.477996110916138</v>
      </c>
      <c r="M2249" s="2" t="n">
        <f aca="false">IF(K2249=G2249,0,1)</f>
        <v>1</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19</v>
      </c>
      <c r="L2250" s="0" t="n">
        <v>0.343131154775619</v>
      </c>
      <c r="M2250" s="2" t="n">
        <f aca="false">IF(K2250=G2250,0,1)</f>
        <v>0</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0.295730352401733</v>
      </c>
      <c r="M2251" s="2"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22</v>
      </c>
      <c r="L2252" s="0" t="n">
        <v>0.432368606328964</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0.440231472253799</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0.31287956237793</v>
      </c>
      <c r="M2254" s="2"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22</v>
      </c>
      <c r="H2255" s="0" t="n">
        <v>0.900658130645752</v>
      </c>
      <c r="I2255" s="0" t="s">
        <v>8457</v>
      </c>
      <c r="J2255" s="0" t="s">
        <v>8458</v>
      </c>
      <c r="K2255" s="0" t="s">
        <v>22</v>
      </c>
      <c r="L2255" s="0" t="n">
        <v>0.465166300535202</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22</v>
      </c>
      <c r="H2256" s="0" t="n">
        <v>0.916357338428497</v>
      </c>
      <c r="I2256" s="0" t="s">
        <v>8463</v>
      </c>
      <c r="J2256" s="0" t="s">
        <v>8464</v>
      </c>
      <c r="K2256" s="0" t="s">
        <v>22</v>
      </c>
      <c r="L2256" s="0" t="n">
        <v>0.361918896436691</v>
      </c>
      <c r="M2256" s="2" t="n">
        <f aca="false">IF(K2256=G2256,0,1)</f>
        <v>0</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0.146665066480637</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0.601602673530579</v>
      </c>
      <c r="M2258" s="2"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22</v>
      </c>
      <c r="H2259" s="0" t="n">
        <v>0.917232215404511</v>
      </c>
      <c r="I2259" s="0" t="s">
        <v>8478</v>
      </c>
      <c r="J2259" s="0" t="s">
        <v>2407</v>
      </c>
      <c r="K2259" s="0" t="s">
        <v>22</v>
      </c>
      <c r="L2259" s="0" t="n">
        <v>0.554345786571503</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0.396821051836014</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0.274508863687515</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19</v>
      </c>
      <c r="L2262" s="0" t="n">
        <v>0.401558935642242</v>
      </c>
      <c r="M2262" s="2" t="n">
        <f aca="false">IF(K2262=G2262,0,1)</f>
        <v>0</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0.209959998726845</v>
      </c>
      <c r="M2263" s="2"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22</v>
      </c>
      <c r="H2264" s="0" t="n">
        <v>0.89002937078476</v>
      </c>
      <c r="I2264" s="0" t="s">
        <v>8498</v>
      </c>
      <c r="J2264" s="0" t="s">
        <v>8499</v>
      </c>
      <c r="K2264" s="0" t="s">
        <v>22</v>
      </c>
      <c r="L2264" s="0" t="n">
        <v>0.456337422132492</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0.373047143220901</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0.396821051836014</v>
      </c>
      <c r="M2266" s="2"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22</v>
      </c>
      <c r="L2267" s="0" t="n">
        <v>0.446321696043015</v>
      </c>
      <c r="M2267" s="2"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22</v>
      </c>
      <c r="H2268" s="0" t="n">
        <v>0.852973699569702</v>
      </c>
      <c r="I2268" s="0" t="s">
        <v>8511</v>
      </c>
      <c r="J2268" s="0" t="s">
        <v>3086</v>
      </c>
      <c r="K2268" s="0" t="s">
        <v>22</v>
      </c>
      <c r="L2268" s="0" t="n">
        <v>0.491127789020538</v>
      </c>
      <c r="M2268" s="2"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22</v>
      </c>
      <c r="H2269" s="0" t="n">
        <v>0.93874979019165</v>
      </c>
      <c r="I2269" s="0" t="s">
        <v>8514</v>
      </c>
      <c r="J2269" s="0" t="s">
        <v>2104</v>
      </c>
      <c r="K2269" s="0" t="s">
        <v>22</v>
      </c>
      <c r="L2269" s="0" t="n">
        <v>0.451874971389771</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0.440231472253799</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0.325614601373672</v>
      </c>
      <c r="M2271" s="2"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22</v>
      </c>
      <c r="H2272" s="0" t="n">
        <v>0.941727697849274</v>
      </c>
      <c r="I2272" s="0" t="s">
        <v>8518</v>
      </c>
      <c r="J2272" s="0" t="s">
        <v>207</v>
      </c>
      <c r="K2272" s="0" t="s">
        <v>22</v>
      </c>
      <c r="L2272" s="0" t="n">
        <v>0.432647079229355</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0.463097542524338</v>
      </c>
      <c r="M2273" s="2"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22</v>
      </c>
      <c r="H2274" s="0" t="n">
        <v>0.895651936531067</v>
      </c>
      <c r="I2274" s="0" t="s">
        <v>8523</v>
      </c>
      <c r="J2274" s="0" t="s">
        <v>8524</v>
      </c>
      <c r="K2274" s="0" t="s">
        <v>22</v>
      </c>
      <c r="L2274" s="0" t="n">
        <v>0.546612918376923</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0.463097542524338</v>
      </c>
      <c r="M2275" s="2"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0.557842254638672</v>
      </c>
      <c r="M2276" s="2"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0.440231472253799</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22</v>
      </c>
      <c r="L2278" s="0" t="n">
        <v>0.534152269363403</v>
      </c>
      <c r="M2278" s="2" t="n">
        <f aca="false">IF(K2278=G2278,0,1)</f>
        <v>1</v>
      </c>
    </row>
    <row r="2279" customFormat="false" ht="12.8" hidden="false" customHeight="false" outlineLevel="0" collapsed="false">
      <c r="A2279" s="0" t="n">
        <v>500308</v>
      </c>
      <c r="B2279" s="0" t="s">
        <v>8526</v>
      </c>
      <c r="C2279" s="0" t="s">
        <v>8527</v>
      </c>
      <c r="D2279" s="0" t="n">
        <v>0.452188760042191</v>
      </c>
      <c r="E2279" s="0" t="s">
        <v>8528</v>
      </c>
      <c r="F2279" s="0" t="s">
        <v>8529</v>
      </c>
      <c r="G2279" s="0" t="s">
        <v>22</v>
      </c>
      <c r="H2279" s="0" t="n">
        <v>0.907873451709747</v>
      </c>
      <c r="I2279" s="0" t="s">
        <v>8530</v>
      </c>
      <c r="J2279" s="0" t="s">
        <v>8531</v>
      </c>
      <c r="K2279" s="0" t="s">
        <v>22</v>
      </c>
      <c r="L2279" s="0" t="n">
        <v>0.410575270652771</v>
      </c>
      <c r="M2279" s="2"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22</v>
      </c>
      <c r="H2280" s="0" t="n">
        <v>0.917992472648621</v>
      </c>
      <c r="I2280" s="0" t="s">
        <v>8536</v>
      </c>
      <c r="J2280" s="0" t="s">
        <v>8537</v>
      </c>
      <c r="K2280" s="0" t="s">
        <v>22</v>
      </c>
      <c r="L2280" s="0" t="n">
        <v>0.443102896213532</v>
      </c>
      <c r="M2280" s="2"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22</v>
      </c>
      <c r="H2281" s="0" t="n">
        <v>0.856294691562653</v>
      </c>
      <c r="I2281" s="0" t="s">
        <v>8540</v>
      </c>
      <c r="J2281" s="0" t="s">
        <v>2771</v>
      </c>
      <c r="K2281" s="0" t="s">
        <v>22</v>
      </c>
      <c r="L2281" s="0" t="n">
        <v>0.43330517411232</v>
      </c>
      <c r="M2281" s="2" t="n">
        <f aca="false">IF(K2281=G2281,0,1)</f>
        <v>0</v>
      </c>
    </row>
    <row r="2282" customFormat="false" ht="23.85" hidden="false" customHeight="false" outlineLevel="0" collapsed="false">
      <c r="A2282" s="0" t="n">
        <v>530646</v>
      </c>
      <c r="B2282" s="0" t="s">
        <v>8541</v>
      </c>
      <c r="C2282" s="0" t="s">
        <v>8542</v>
      </c>
      <c r="D2282" s="0" t="n">
        <v>0.482564330101013</v>
      </c>
      <c r="E2282" s="3" t="s">
        <v>8543</v>
      </c>
      <c r="F2282" s="0" t="s">
        <v>8544</v>
      </c>
      <c r="G2282" s="0" t="s">
        <v>22</v>
      </c>
      <c r="H2282" s="0" t="n">
        <v>0.878185153007507</v>
      </c>
      <c r="I2282" s="0" t="s">
        <v>8545</v>
      </c>
      <c r="J2282" s="0" t="s">
        <v>8546</v>
      </c>
      <c r="K2282" s="0" t="s">
        <v>22</v>
      </c>
      <c r="L2282" s="0" t="n">
        <v>0.450720638036728</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0.388257086277008</v>
      </c>
      <c r="M2283" s="2"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22</v>
      </c>
      <c r="L2284" s="0" t="n">
        <v>0.514817118644714</v>
      </c>
      <c r="M2284" s="2"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0.319765150547028</v>
      </c>
      <c r="M2285" s="2"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22</v>
      </c>
      <c r="H2286" s="0" t="n">
        <v>0.835810363292694</v>
      </c>
      <c r="I2286" s="0" t="s">
        <v>8561</v>
      </c>
      <c r="J2286" s="0" t="s">
        <v>3215</v>
      </c>
      <c r="K2286" s="0" t="s">
        <v>22</v>
      </c>
      <c r="L2286" s="0" t="n">
        <v>0.435569822788239</v>
      </c>
      <c r="M2286" s="2"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22</v>
      </c>
      <c r="H2287" s="0" t="n">
        <v>0.884445667266846</v>
      </c>
      <c r="I2287" s="0" t="s">
        <v>8566</v>
      </c>
      <c r="J2287" s="0" t="s">
        <v>8567</v>
      </c>
      <c r="K2287" s="0" t="s">
        <v>22</v>
      </c>
      <c r="L2287" s="0" t="n">
        <v>0.441653519868851</v>
      </c>
      <c r="M2287" s="2"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22</v>
      </c>
      <c r="H2288" s="0" t="n">
        <v>0.918318271636963</v>
      </c>
      <c r="I2288" s="0" t="s">
        <v>8570</v>
      </c>
      <c r="J2288" s="0" t="s">
        <v>46</v>
      </c>
      <c r="K2288" s="0" t="s">
        <v>22</v>
      </c>
      <c r="L2288" s="0" t="n">
        <v>0.447099328041077</v>
      </c>
      <c r="M2288" s="2"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22</v>
      </c>
      <c r="H2289" s="0" t="n">
        <v>0.7912637591362</v>
      </c>
      <c r="I2289" s="0" t="s">
        <v>8573</v>
      </c>
      <c r="J2289" s="0" t="s">
        <v>4281</v>
      </c>
      <c r="K2289" s="0" t="s">
        <v>22</v>
      </c>
      <c r="L2289" s="0" t="n">
        <v>0.45798134803772</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0.396821051836014</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0.396821051836014</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0.396821051836014</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0.310209900140762</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0.303045153617859</v>
      </c>
      <c r="M2294" s="2"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22</v>
      </c>
      <c r="L2295" s="0" t="n">
        <v>0.519549369812012</v>
      </c>
      <c r="M2295" s="2"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22</v>
      </c>
      <c r="H2296" s="0" t="n">
        <v>0.830461025238037</v>
      </c>
      <c r="I2296" s="0" t="s">
        <v>8584</v>
      </c>
      <c r="J2296" s="0" t="s">
        <v>184</v>
      </c>
      <c r="K2296" s="0" t="s">
        <v>22</v>
      </c>
      <c r="L2296" s="0" t="n">
        <v>0.438821852207184</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22</v>
      </c>
      <c r="H2297" s="0" t="n">
        <v>0.886581599712372</v>
      </c>
      <c r="I2297" s="0" t="s">
        <v>2569</v>
      </c>
      <c r="J2297" s="0" t="s">
        <v>377</v>
      </c>
      <c r="K2297" s="0" t="s">
        <v>22</v>
      </c>
      <c r="L2297" s="0" t="n">
        <v>0.506458044052124</v>
      </c>
      <c r="M2297" s="2"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0.328582614660263</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0.25971856713295</v>
      </c>
      <c r="M2299" s="2"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22</v>
      </c>
      <c r="H2300" s="0" t="n">
        <v>0.93256813287735</v>
      </c>
      <c r="I2300" s="0" t="s">
        <v>8597</v>
      </c>
      <c r="J2300" s="0" t="s">
        <v>5251</v>
      </c>
      <c r="K2300" s="0" t="s">
        <v>22</v>
      </c>
      <c r="L2300" s="0" t="n">
        <v>0.29530394077301</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22</v>
      </c>
      <c r="L2301" s="0" t="n">
        <v>0.489033907651901</v>
      </c>
      <c r="M2301" s="2" t="n">
        <f aca="false">IF(K2301=G2301,0,1)</f>
        <v>1</v>
      </c>
    </row>
    <row r="2302" customFormat="false" ht="12.8" hidden="false" customHeight="false" outlineLevel="0" collapsed="false">
      <c r="A2302" s="0" t="n">
        <v>507648</v>
      </c>
      <c r="B2302" s="0" t="s">
        <v>4276</v>
      </c>
      <c r="C2302" s="0" t="s">
        <v>8604</v>
      </c>
      <c r="D2302" s="0" t="n">
        <v>0.551346004009247</v>
      </c>
      <c r="E2302" s="0" t="s">
        <v>8605</v>
      </c>
      <c r="F2302" s="0" t="s">
        <v>4279</v>
      </c>
      <c r="G2302" s="0" t="s">
        <v>22</v>
      </c>
      <c r="H2302" s="0" t="n">
        <v>0.865760862827301</v>
      </c>
      <c r="I2302" s="0" t="s">
        <v>8606</v>
      </c>
      <c r="J2302" s="0" t="s">
        <v>4281</v>
      </c>
      <c r="K2302" s="0" t="s">
        <v>19</v>
      </c>
      <c r="L2302" s="0" t="n">
        <v>0.347408086061478</v>
      </c>
      <c r="M2302" s="2" t="n">
        <f aca="false">IF(K2302=G2302,0,1)</f>
        <v>1</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0.27121964097023</v>
      </c>
      <c r="M2303" s="2"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22</v>
      </c>
      <c r="H2304" s="0" t="n">
        <v>0.877464056015015</v>
      </c>
      <c r="I2304" s="0" t="s">
        <v>8612</v>
      </c>
      <c r="J2304" s="0" t="s">
        <v>1991</v>
      </c>
      <c r="K2304" s="0" t="s">
        <v>22</v>
      </c>
      <c r="L2304" s="0" t="n">
        <v>0.280907809734344</v>
      </c>
      <c r="M2304" s="2" t="n">
        <f aca="false">IF(K2304=G2304,0,1)</f>
        <v>0</v>
      </c>
    </row>
    <row r="2305" customFormat="false" ht="12.8" hidden="false" customHeight="false" outlineLevel="0" collapsed="false">
      <c r="A2305" s="0" t="n">
        <v>550964</v>
      </c>
      <c r="B2305" s="0" t="s">
        <v>2760</v>
      </c>
      <c r="C2305" s="0" t="s">
        <v>8613</v>
      </c>
      <c r="D2305" s="0" t="n">
        <v>0.623622596263886</v>
      </c>
      <c r="E2305" s="0" t="s">
        <v>8614</v>
      </c>
      <c r="F2305" s="0" t="s">
        <v>2763</v>
      </c>
      <c r="G2305" s="0" t="s">
        <v>22</v>
      </c>
      <c r="H2305" s="0" t="n">
        <v>0.8484046459198</v>
      </c>
      <c r="I2305" s="0" t="s">
        <v>8615</v>
      </c>
      <c r="J2305" s="0" t="s">
        <v>2765</v>
      </c>
      <c r="K2305" s="0" t="s">
        <v>22</v>
      </c>
      <c r="L2305" s="0" t="n">
        <v>0.358271211385727</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0.440231472253799</v>
      </c>
      <c r="M2306" s="2"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22</v>
      </c>
      <c r="H2307" s="0" t="n">
        <v>0.935334801673889</v>
      </c>
      <c r="I2307" s="0" t="s">
        <v>8620</v>
      </c>
      <c r="J2307" s="0" t="s">
        <v>8621</v>
      </c>
      <c r="K2307" s="0" t="s">
        <v>22</v>
      </c>
      <c r="L2307" s="0" t="n">
        <v>0.534194707870483</v>
      </c>
      <c r="M2307" s="2"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22</v>
      </c>
      <c r="H2308" s="0" t="n">
        <v>0.816047370433807</v>
      </c>
      <c r="I2308" s="0" t="s">
        <v>8624</v>
      </c>
      <c r="J2308" s="0" t="s">
        <v>676</v>
      </c>
      <c r="K2308" s="0" t="s">
        <v>22</v>
      </c>
      <c r="L2308" s="0" t="n">
        <v>0.437488526105881</v>
      </c>
      <c r="M2308" s="2"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22</v>
      </c>
      <c r="H2309" s="0" t="n">
        <v>0.933139860630035</v>
      </c>
      <c r="I2309" s="0" t="s">
        <v>8629</v>
      </c>
      <c r="J2309" s="0" t="s">
        <v>8630</v>
      </c>
      <c r="K2309" s="0" t="s">
        <v>19</v>
      </c>
      <c r="L2309" s="0" t="n">
        <v>0.467330008745194</v>
      </c>
      <c r="M2309" s="2" t="n">
        <f aca="false">IF(K2309=G2309,0,1)</f>
        <v>1</v>
      </c>
    </row>
    <row r="2310" customFormat="false" ht="12.8" hidden="false" customHeight="false" outlineLevel="0" collapsed="false">
      <c r="A2310" s="0" t="n">
        <v>557488</v>
      </c>
      <c r="B2310" s="0" t="s">
        <v>3255</v>
      </c>
      <c r="C2310" s="0" t="s">
        <v>8631</v>
      </c>
      <c r="D2310" s="0" t="n">
        <v>0.0521428026258945</v>
      </c>
      <c r="E2310" s="0" t="s">
        <v>8632</v>
      </c>
      <c r="F2310" s="0" t="s">
        <v>3258</v>
      </c>
      <c r="G2310" s="0" t="s">
        <v>22</v>
      </c>
      <c r="H2310" s="0" t="n">
        <v>0.795274376869202</v>
      </c>
      <c r="I2310" s="0" t="s">
        <v>8633</v>
      </c>
      <c r="J2310" s="0" t="s">
        <v>3260</v>
      </c>
      <c r="K2310" s="0" t="s">
        <v>22</v>
      </c>
      <c r="L2310" s="0" t="n">
        <v>0.33531579375267</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0.116864882409573</v>
      </c>
      <c r="M2311" s="2"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0.557842254638672</v>
      </c>
      <c r="M2312" s="2"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0.443934857845306</v>
      </c>
      <c r="M2313" s="2"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22</v>
      </c>
      <c r="H2314" s="0" t="n">
        <v>0.866733312606812</v>
      </c>
      <c r="I2314" s="0" t="s">
        <v>8642</v>
      </c>
      <c r="J2314" s="0" t="s">
        <v>4858</v>
      </c>
      <c r="K2314" s="0" t="s">
        <v>22</v>
      </c>
      <c r="L2314" s="0" t="n">
        <v>0.226267337799072</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0.285302340984344</v>
      </c>
      <c r="M2315" s="2"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22</v>
      </c>
      <c r="H2316" s="0" t="n">
        <v>0.882656335830689</v>
      </c>
      <c r="I2316" s="0" t="s">
        <v>8650</v>
      </c>
      <c r="J2316" s="0" t="s">
        <v>8651</v>
      </c>
      <c r="K2316" s="0" t="s">
        <v>22</v>
      </c>
      <c r="L2316" s="0" t="n">
        <v>0.458678722381592</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0.494431853294373</v>
      </c>
      <c r="M2317" s="2"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0.396821051836014</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0.396821051836014</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0.396821051836014</v>
      </c>
      <c r="M2320" s="2"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22</v>
      </c>
      <c r="L2321" s="0" t="n">
        <v>0.445172727108002</v>
      </c>
      <c r="M2321" s="2"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22</v>
      </c>
      <c r="H2322" s="0" t="n">
        <v>0.936017632484436</v>
      </c>
      <c r="I2322" s="0" t="s">
        <v>8662</v>
      </c>
      <c r="J2322" s="0" t="s">
        <v>2206</v>
      </c>
      <c r="K2322" s="0" t="s">
        <v>22</v>
      </c>
      <c r="L2322" s="0" t="n">
        <v>0.391856610774994</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22</v>
      </c>
      <c r="L2323" s="0" t="n">
        <v>0.442281872034073</v>
      </c>
      <c r="M2323" s="2" t="n">
        <f aca="false">IF(K2323=G2323,0,1)</f>
        <v>1</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0.467594295740128</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0.438729137182236</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0.238392204046249</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0.218562617897987</v>
      </c>
      <c r="M2327" s="2"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0.332694202661514</v>
      </c>
      <c r="M2328" s="2"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0.396821051836014</v>
      </c>
      <c r="M2329" s="2"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22</v>
      </c>
      <c r="H2330" s="0" t="n">
        <v>0.884089291095734</v>
      </c>
      <c r="I2330" s="0" t="s">
        <v>8682</v>
      </c>
      <c r="J2330" s="0" t="s">
        <v>94</v>
      </c>
      <c r="K2330" s="0" t="s">
        <v>22</v>
      </c>
      <c r="L2330" s="0" t="n">
        <v>0.462484061717987</v>
      </c>
      <c r="M2330" s="2"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22</v>
      </c>
      <c r="H2331" s="0" t="n">
        <v>0.868714451789856</v>
      </c>
      <c r="I2331" s="0" t="s">
        <v>8684</v>
      </c>
      <c r="J2331" s="0" t="s">
        <v>2480</v>
      </c>
      <c r="K2331" s="0" t="s">
        <v>22</v>
      </c>
      <c r="L2331" s="0" t="n">
        <v>0.373692989349365</v>
      </c>
      <c r="M2331" s="2"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22</v>
      </c>
      <c r="L2332" s="0" t="n">
        <v>0.473749965429306</v>
      </c>
      <c r="M2332" s="2"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22</v>
      </c>
      <c r="L2333" s="0" t="n">
        <v>0.457646638154984</v>
      </c>
      <c r="M2333" s="2" t="n">
        <f aca="false">IF(K2333=G2333,0,1)</f>
        <v>1</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0.504969656467438</v>
      </c>
      <c r="M2334" s="2" t="n">
        <f aca="false">IF(K2334=G2334,0,1)</f>
        <v>0</v>
      </c>
    </row>
    <row r="2335" customFormat="false" ht="23.85" hidden="false" customHeight="false" outlineLevel="0" collapsed="false">
      <c r="A2335" s="0" t="n">
        <v>559018</v>
      </c>
      <c r="B2335" s="0" t="s">
        <v>3629</v>
      </c>
      <c r="C2335" s="0" t="s">
        <v>8694</v>
      </c>
      <c r="D2335" s="0" t="n">
        <v>0.39659583568573</v>
      </c>
      <c r="E2335" s="3" t="s">
        <v>8695</v>
      </c>
      <c r="F2335" s="0" t="s">
        <v>3632</v>
      </c>
      <c r="G2335" s="0" t="s">
        <v>22</v>
      </c>
      <c r="H2335" s="0" t="n">
        <v>0.884915232658386</v>
      </c>
      <c r="I2335" s="0" t="s">
        <v>8696</v>
      </c>
      <c r="J2335" s="0" t="s">
        <v>3634</v>
      </c>
      <c r="K2335" s="0" t="s">
        <v>22</v>
      </c>
      <c r="L2335" s="0" t="n">
        <v>0.308403640985489</v>
      </c>
      <c r="M2335" s="2"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0.396821051836014</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22</v>
      </c>
      <c r="L2337" s="0" t="n">
        <v>0.521514594554901</v>
      </c>
      <c r="M2337" s="2" t="n">
        <f aca="false">IF(K2337=G2337,0,1)</f>
        <v>1</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0.304884612560272</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0.363010734319687</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0.377318024635315</v>
      </c>
      <c r="M2340" s="2"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22</v>
      </c>
      <c r="L2341" s="0" t="n">
        <v>0.466224193572998</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0.290782034397125</v>
      </c>
      <c r="M2342" s="2"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22</v>
      </c>
      <c r="H2343" s="0" t="n">
        <v>0.914655864238739</v>
      </c>
      <c r="I2343" s="0" t="s">
        <v>8718</v>
      </c>
      <c r="J2343" s="0" t="s">
        <v>4248</v>
      </c>
      <c r="K2343" s="0" t="s">
        <v>22</v>
      </c>
      <c r="L2343" s="0" t="n">
        <v>0.402211129665375</v>
      </c>
      <c r="M2343" s="2"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22</v>
      </c>
      <c r="L2344" s="0" t="n">
        <v>0.485793381929398</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0.472129374742508</v>
      </c>
      <c r="M2345" s="2"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0.325614601373672</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19</v>
      </c>
      <c r="L2347" s="0" t="n">
        <v>0.331638902425766</v>
      </c>
      <c r="M2347" s="2" t="n">
        <f aca="false">IF(K2347=G2347,0,1)</f>
        <v>0</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0.237893760204315</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0.396821051836014</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0.440231472253799</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0.32615602016449</v>
      </c>
      <c r="M2351" s="2"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22</v>
      </c>
      <c r="H2352" s="0" t="n">
        <v>0.946042716503143</v>
      </c>
      <c r="I2352" s="0" t="s">
        <v>8747</v>
      </c>
      <c r="J2352" s="0" t="s">
        <v>8748</v>
      </c>
      <c r="K2352" s="0" t="s">
        <v>19</v>
      </c>
      <c r="L2352" s="0" t="n">
        <v>0.3185153901577</v>
      </c>
      <c r="M2352" s="2"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22</v>
      </c>
      <c r="L2353" s="0" t="n">
        <v>0.373023927211761</v>
      </c>
      <c r="M2353" s="2" t="n">
        <f aca="false">IF(K2353=G2353,0,1)</f>
        <v>1</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0.403515309095383</v>
      </c>
      <c r="M2354" s="2"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0.518528521060944</v>
      </c>
      <c r="M2355" s="2"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0.396821051836014</v>
      </c>
      <c r="M2356" s="2"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22</v>
      </c>
      <c r="H2357" s="0" t="n">
        <v>0.900340139865875</v>
      </c>
      <c r="I2357" s="0" t="s">
        <v>8762</v>
      </c>
      <c r="J2357" s="0" t="s">
        <v>8763</v>
      </c>
      <c r="K2357" s="0" t="s">
        <v>22</v>
      </c>
      <c r="L2357" s="0" t="n">
        <v>0.461153835058212</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0.516303777694702</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0.330852061510086</v>
      </c>
      <c r="M2359" s="2"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22</v>
      </c>
      <c r="H2360" s="0" t="n">
        <v>0.94803786277771</v>
      </c>
      <c r="I2360" s="0" t="s">
        <v>8769</v>
      </c>
      <c r="J2360" s="0" t="s">
        <v>1593</v>
      </c>
      <c r="K2360" s="0" t="s">
        <v>22</v>
      </c>
      <c r="L2360" s="0" t="n">
        <v>0.437412619590759</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22</v>
      </c>
      <c r="L2361" s="0" t="n">
        <v>0.465093612670898</v>
      </c>
      <c r="M2361" s="2" t="n">
        <f aca="false">IF(K2361=G2361,0,1)</f>
        <v>1</v>
      </c>
    </row>
    <row r="2362" customFormat="false" ht="12.8" hidden="false" customHeight="false" outlineLevel="0" collapsed="false">
      <c r="A2362" s="0" t="n">
        <v>479039</v>
      </c>
      <c r="B2362" s="0" t="s">
        <v>1588</v>
      </c>
      <c r="C2362" s="0" t="s">
        <v>8773</v>
      </c>
      <c r="D2362" s="0" t="n">
        <v>0.546947300434113</v>
      </c>
      <c r="E2362" s="0" t="s">
        <v>8774</v>
      </c>
      <c r="F2362" s="0" t="s">
        <v>1591</v>
      </c>
      <c r="G2362" s="0" t="s">
        <v>22</v>
      </c>
      <c r="H2362" s="0" t="n">
        <v>0.936339974403381</v>
      </c>
      <c r="I2362" s="0" t="s">
        <v>8775</v>
      </c>
      <c r="J2362" s="0" t="s">
        <v>1593</v>
      </c>
      <c r="K2362" s="0" t="s">
        <v>22</v>
      </c>
      <c r="L2362" s="0" t="n">
        <v>0.255637347698212</v>
      </c>
      <c r="M2362" s="2" t="n">
        <f aca="false">IF(K2362=G2362,0,1)</f>
        <v>0</v>
      </c>
    </row>
    <row r="2363" customFormat="false" ht="23.85" hidden="false" customHeight="false" outlineLevel="0" collapsed="false">
      <c r="A2363" s="0" t="n">
        <v>513479</v>
      </c>
      <c r="B2363" s="0" t="s">
        <v>8776</v>
      </c>
      <c r="C2363" s="0" t="s">
        <v>8777</v>
      </c>
      <c r="D2363" s="0" t="n">
        <v>0.23808579146862</v>
      </c>
      <c r="E2363" s="3" t="s">
        <v>8778</v>
      </c>
      <c r="F2363" s="0" t="s">
        <v>8779</v>
      </c>
      <c r="G2363" s="0" t="s">
        <v>22</v>
      </c>
      <c r="H2363" s="0" t="n">
        <v>0.910767734050751</v>
      </c>
      <c r="I2363" s="0" t="s">
        <v>8780</v>
      </c>
      <c r="J2363" s="0" t="s">
        <v>8781</v>
      </c>
      <c r="K2363" s="0" t="s">
        <v>22</v>
      </c>
      <c r="L2363" s="0" t="n">
        <v>0.429417312145233</v>
      </c>
      <c r="M2363" s="2"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22</v>
      </c>
      <c r="H2364" s="0" t="n">
        <v>0.851022183895111</v>
      </c>
      <c r="I2364" s="0" t="s">
        <v>8784</v>
      </c>
      <c r="J2364" s="0" t="s">
        <v>1301</v>
      </c>
      <c r="K2364" s="0" t="s">
        <v>22</v>
      </c>
      <c r="L2364" s="0" t="n">
        <v>0.456627249717712</v>
      </c>
      <c r="M2364" s="2"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22</v>
      </c>
      <c r="H2365" s="0" t="n">
        <v>0.841367244720459</v>
      </c>
      <c r="I2365" s="0" t="s">
        <v>8787</v>
      </c>
      <c r="J2365" s="0" t="s">
        <v>795</v>
      </c>
      <c r="K2365" s="0" t="s">
        <v>22</v>
      </c>
      <c r="L2365" s="0" t="n">
        <v>0.451129615306854</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0.298243761062622</v>
      </c>
      <c r="M2366" s="2" t="n">
        <f aca="false">IF(K2366=G2366,0,1)</f>
        <v>0</v>
      </c>
    </row>
    <row r="2367" customFormat="false" ht="35.05" hidden="false" customHeight="false" outlineLevel="0" collapsed="false">
      <c r="A2367" s="0" t="n">
        <v>480097</v>
      </c>
      <c r="B2367" s="0" t="s">
        <v>8794</v>
      </c>
      <c r="C2367" s="0" t="s">
        <v>8795</v>
      </c>
      <c r="D2367" s="0" t="n">
        <v>0.66089004278183</v>
      </c>
      <c r="E2367" s="3" t="s">
        <v>8796</v>
      </c>
      <c r="F2367" s="0" t="s">
        <v>8797</v>
      </c>
      <c r="G2367" s="0" t="s">
        <v>22</v>
      </c>
      <c r="H2367" s="0" t="n">
        <v>0.900972366333008</v>
      </c>
      <c r="I2367" s="0" t="s">
        <v>8798</v>
      </c>
      <c r="J2367" s="0" t="s">
        <v>8799</v>
      </c>
      <c r="K2367" s="0" t="s">
        <v>22</v>
      </c>
      <c r="L2367" s="0" t="n">
        <v>0.478158384561539</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0.396821051836014</v>
      </c>
      <c r="M2368" s="2"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22</v>
      </c>
      <c r="H2369" s="0" t="n">
        <v>0.901899814605713</v>
      </c>
      <c r="I2369" s="0" t="s">
        <v>8802</v>
      </c>
      <c r="J2369" s="0" t="s">
        <v>2146</v>
      </c>
      <c r="K2369" s="0" t="s">
        <v>19</v>
      </c>
      <c r="L2369" s="0" t="n">
        <v>0.456957191228867</v>
      </c>
      <c r="M2369" s="2" t="n">
        <f aca="false">IF(K2369=G2369,0,1)</f>
        <v>1</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0.396821051836014</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0.28753399848938</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0.396821051836014</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22</v>
      </c>
      <c r="H2373" s="0" t="n">
        <v>0.947141289710999</v>
      </c>
      <c r="I2373" s="0" t="s">
        <v>8807</v>
      </c>
      <c r="J2373" s="0" t="s">
        <v>1962</v>
      </c>
      <c r="K2373" s="0" t="s">
        <v>22</v>
      </c>
      <c r="L2373" s="0" t="n">
        <v>0.457207888364792</v>
      </c>
      <c r="M2373" s="2" t="n">
        <f aca="false">IF(K2373=G2373,0,1)</f>
        <v>0</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0.38892987370491</v>
      </c>
      <c r="M2374" s="2"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22</v>
      </c>
      <c r="H2375" s="0" t="n">
        <v>0.906850755214691</v>
      </c>
      <c r="I2375" s="0" t="s">
        <v>8813</v>
      </c>
      <c r="J2375" s="0" t="s">
        <v>4581</v>
      </c>
      <c r="K2375" s="0" t="s">
        <v>22</v>
      </c>
      <c r="L2375" s="0" t="n">
        <v>0.549012243747711</v>
      </c>
      <c r="M2375" s="2" t="n">
        <f aca="false">IF(K2375=G2375,0,1)</f>
        <v>0</v>
      </c>
    </row>
    <row r="2376" customFormat="false" ht="46.25" hidden="false" customHeight="false" outlineLevel="0" collapsed="false">
      <c r="A2376" s="0" t="n">
        <v>539321</v>
      </c>
      <c r="B2376" s="0" t="s">
        <v>8814</v>
      </c>
      <c r="C2376" s="0" t="s">
        <v>8815</v>
      </c>
      <c r="D2376" s="0" t="n">
        <v>0.808239459991455</v>
      </c>
      <c r="E2376" s="3" t="s">
        <v>8816</v>
      </c>
      <c r="F2376" s="0" t="s">
        <v>8817</v>
      </c>
      <c r="G2376" s="0" t="s">
        <v>22</v>
      </c>
      <c r="H2376" s="0" t="n">
        <v>0.908981263637543</v>
      </c>
      <c r="I2376" s="0" t="s">
        <v>8818</v>
      </c>
      <c r="J2376" s="0" t="s">
        <v>8819</v>
      </c>
      <c r="K2376" s="0" t="s">
        <v>22</v>
      </c>
      <c r="L2376" s="0" t="n">
        <v>0.311048537492752</v>
      </c>
      <c r="M2376" s="2"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22</v>
      </c>
      <c r="H2377" s="0" t="n">
        <v>0.878483951091766</v>
      </c>
      <c r="I2377" s="0" t="s">
        <v>8824</v>
      </c>
      <c r="J2377" s="0" t="s">
        <v>8825</v>
      </c>
      <c r="K2377" s="0" t="s">
        <v>22</v>
      </c>
      <c r="L2377" s="0" t="n">
        <v>0.429448574781418</v>
      </c>
      <c r="M2377" s="2" t="n">
        <f aca="false">IF(K2377=G2377,0,1)</f>
        <v>0</v>
      </c>
    </row>
    <row r="2378" customFormat="false" ht="57.45" hidden="false" customHeight="false" outlineLevel="0" collapsed="false">
      <c r="A2378" s="0" t="n">
        <v>556954</v>
      </c>
      <c r="B2378" s="0" t="s">
        <v>2045</v>
      </c>
      <c r="C2378" s="0" t="s">
        <v>8826</v>
      </c>
      <c r="D2378" s="0" t="n">
        <v>0.562048375606537</v>
      </c>
      <c r="E2378" s="3" t="s">
        <v>8827</v>
      </c>
      <c r="F2378" s="0" t="s">
        <v>2048</v>
      </c>
      <c r="G2378" s="0" t="s">
        <v>22</v>
      </c>
      <c r="H2378" s="0" t="n">
        <v>0.808848321437836</v>
      </c>
      <c r="I2378" s="0" t="s">
        <v>8828</v>
      </c>
      <c r="J2378" s="0" t="s">
        <v>2050</v>
      </c>
      <c r="K2378" s="0" t="s">
        <v>22</v>
      </c>
      <c r="L2378" s="0" t="n">
        <v>0.299475938081741</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22</v>
      </c>
      <c r="H2379" s="0" t="n">
        <v>0.934804975986481</v>
      </c>
      <c r="I2379" s="0" t="s">
        <v>8831</v>
      </c>
      <c r="J2379" s="0" t="s">
        <v>700</v>
      </c>
      <c r="K2379" s="0" t="s">
        <v>19</v>
      </c>
      <c r="L2379" s="0" t="n">
        <v>0.438998401165009</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0.412041336297989</v>
      </c>
      <c r="M2380" s="2"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22</v>
      </c>
      <c r="H2381" s="0" t="n">
        <v>0.875690400600433</v>
      </c>
      <c r="I2381" s="0" t="s">
        <v>8839</v>
      </c>
      <c r="J2381" s="0" t="s">
        <v>8840</v>
      </c>
      <c r="K2381" s="0" t="s">
        <v>22</v>
      </c>
      <c r="L2381" s="0" t="n">
        <v>0.410092115402222</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0.396821051836014</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22</v>
      </c>
      <c r="L2383" s="0" t="n">
        <v>0.411979347467423</v>
      </c>
      <c r="M2383" s="2"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0.440231472253799</v>
      </c>
      <c r="M2384" s="2"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22</v>
      </c>
      <c r="H2385" s="0" t="n">
        <v>0.905015349388123</v>
      </c>
      <c r="I2385" s="0" t="s">
        <v>8846</v>
      </c>
      <c r="J2385" s="0" t="s">
        <v>5263</v>
      </c>
      <c r="K2385" s="0" t="s">
        <v>22</v>
      </c>
      <c r="L2385" s="0" t="n">
        <v>0.401353657245636</v>
      </c>
      <c r="M2385" s="2"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22</v>
      </c>
      <c r="H2386" s="0" t="n">
        <v>0.949373066425324</v>
      </c>
      <c r="I2386" s="0" t="s">
        <v>8851</v>
      </c>
      <c r="J2386" s="0" t="s">
        <v>8852</v>
      </c>
      <c r="K2386" s="0" t="s">
        <v>19</v>
      </c>
      <c r="L2386" s="0" t="n">
        <v>0.305667132139206</v>
      </c>
      <c r="M2386" s="2" t="n">
        <f aca="false">IF(K2386=G2386,0,1)</f>
        <v>1</v>
      </c>
    </row>
    <row r="2387" customFormat="false" ht="12.8" hidden="false" customHeight="false" outlineLevel="0" collapsed="false">
      <c r="A2387" s="0" t="n">
        <v>430902</v>
      </c>
      <c r="B2387" s="0" t="s">
        <v>8853</v>
      </c>
      <c r="C2387" s="0" t="s">
        <v>8854</v>
      </c>
      <c r="D2387" s="0" t="n">
        <v>0.199265733361244</v>
      </c>
      <c r="E2387" s="0" t="s">
        <v>8855</v>
      </c>
      <c r="F2387" s="0" t="s">
        <v>8856</v>
      </c>
      <c r="G2387" s="0" t="s">
        <v>22</v>
      </c>
      <c r="H2387" s="0" t="n">
        <v>0.860889852046967</v>
      </c>
      <c r="I2387" s="0" t="s">
        <v>8857</v>
      </c>
      <c r="J2387" s="0" t="s">
        <v>8858</v>
      </c>
      <c r="K2387" s="0" t="s">
        <v>22</v>
      </c>
      <c r="L2387" s="0" t="n">
        <v>0.481074959039688</v>
      </c>
      <c r="M2387" s="2"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22</v>
      </c>
      <c r="H2388" s="0" t="n">
        <v>0.883555054664612</v>
      </c>
      <c r="I2388" s="0" t="s">
        <v>8863</v>
      </c>
      <c r="J2388" s="0" t="s">
        <v>8864</v>
      </c>
      <c r="K2388" s="0" t="s">
        <v>22</v>
      </c>
      <c r="L2388" s="0" t="n">
        <v>0.432767152786255</v>
      </c>
      <c r="M2388" s="2"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22</v>
      </c>
      <c r="H2389" s="0" t="n">
        <v>0.900538980960846</v>
      </c>
      <c r="I2389" s="0" t="s">
        <v>8867</v>
      </c>
      <c r="J2389" s="0" t="s">
        <v>70</v>
      </c>
      <c r="K2389" s="0" t="s">
        <v>22</v>
      </c>
      <c r="L2389" s="0" t="n">
        <v>0.444589257240295</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22</v>
      </c>
      <c r="H2390" s="0" t="n">
        <v>0.936668992042542</v>
      </c>
      <c r="I2390" s="0" t="s">
        <v>8870</v>
      </c>
      <c r="J2390" s="0" t="s">
        <v>3575</v>
      </c>
      <c r="K2390" s="0" t="s">
        <v>22</v>
      </c>
      <c r="L2390" s="0" t="n">
        <v>0.468704730272293</v>
      </c>
      <c r="M2390" s="2"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0.475086390972137</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22</v>
      </c>
      <c r="H2392" s="0" t="n">
        <v>0.873928129673004</v>
      </c>
      <c r="I2392" s="0" t="s">
        <v>8875</v>
      </c>
      <c r="J2392" s="0" t="s">
        <v>990</v>
      </c>
      <c r="K2392" s="0" t="s">
        <v>22</v>
      </c>
      <c r="L2392" s="0" t="n">
        <v>0.393759489059448</v>
      </c>
      <c r="M2392" s="2"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22</v>
      </c>
      <c r="L2393" s="0" t="n">
        <v>0.479849606752396</v>
      </c>
      <c r="M2393" s="2" t="n">
        <f aca="false">IF(K2393=G2393,0,1)</f>
        <v>1</v>
      </c>
    </row>
    <row r="2394" customFormat="false" ht="12.8" hidden="false" customHeight="false" outlineLevel="0" collapsed="false">
      <c r="A2394" s="0" t="n">
        <v>519164</v>
      </c>
      <c r="B2394" s="0" t="s">
        <v>4908</v>
      </c>
      <c r="C2394" s="0" t="s">
        <v>8877</v>
      </c>
      <c r="D2394" s="0" t="n">
        <v>0.844388365745544</v>
      </c>
      <c r="E2394" s="0" t="s">
        <v>8878</v>
      </c>
      <c r="F2394" s="0" t="s">
        <v>4911</v>
      </c>
      <c r="G2394" s="0" t="s">
        <v>22</v>
      </c>
      <c r="H2394" s="0" t="n">
        <v>0.897832691669464</v>
      </c>
      <c r="I2394" s="0" t="s">
        <v>8879</v>
      </c>
      <c r="J2394" s="0" t="s">
        <v>4913</v>
      </c>
      <c r="K2394" s="0" t="s">
        <v>22</v>
      </c>
      <c r="L2394" s="0" t="n">
        <v>0.415645688772202</v>
      </c>
      <c r="M2394" s="2"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22</v>
      </c>
      <c r="H2395" s="0" t="n">
        <v>0.918060898780823</v>
      </c>
      <c r="I2395" s="0" t="s">
        <v>8884</v>
      </c>
      <c r="J2395" s="0" t="s">
        <v>8885</v>
      </c>
      <c r="K2395" s="0" t="s">
        <v>22</v>
      </c>
      <c r="L2395" s="0" t="n">
        <v>0.485308945178986</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22</v>
      </c>
      <c r="H2396" s="0" t="n">
        <v>0.956033408641815</v>
      </c>
      <c r="I2396" s="0" t="s">
        <v>8888</v>
      </c>
      <c r="J2396" s="0" t="s">
        <v>3660</v>
      </c>
      <c r="K2396" s="0" t="s">
        <v>19</v>
      </c>
      <c r="L2396" s="0" t="n">
        <v>0.388812214136124</v>
      </c>
      <c r="M2396" s="2"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22</v>
      </c>
      <c r="H2397" s="0" t="n">
        <v>0.897119164466858</v>
      </c>
      <c r="I2397" s="0" t="s">
        <v>8891</v>
      </c>
      <c r="J2397" s="0" t="s">
        <v>413</v>
      </c>
      <c r="K2397" s="0" t="s">
        <v>22</v>
      </c>
      <c r="L2397" s="0" t="n">
        <v>0.420608192682266</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0.440231472253799</v>
      </c>
      <c r="M2398" s="2"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22</v>
      </c>
      <c r="H2399" s="0" t="n">
        <v>0.924685001373291</v>
      </c>
      <c r="I2399" s="0" t="s">
        <v>8894</v>
      </c>
      <c r="J2399" s="0" t="s">
        <v>450</v>
      </c>
      <c r="K2399" s="0" t="s">
        <v>22</v>
      </c>
      <c r="L2399" s="0" t="n">
        <v>0.527621507644653</v>
      </c>
      <c r="M2399" s="2"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22</v>
      </c>
      <c r="H2400" s="0" t="n">
        <v>0.914588630199432</v>
      </c>
      <c r="I2400" s="0" t="s">
        <v>8897</v>
      </c>
      <c r="J2400" s="0" t="s">
        <v>4563</v>
      </c>
      <c r="K2400" s="0" t="s">
        <v>22</v>
      </c>
      <c r="L2400" s="0" t="n">
        <v>0.411871582269669</v>
      </c>
      <c r="M2400" s="2"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22</v>
      </c>
      <c r="H2401" s="0" t="n">
        <v>0.916599154472351</v>
      </c>
      <c r="I2401" s="0" t="s">
        <v>8902</v>
      </c>
      <c r="J2401" s="0" t="s">
        <v>8903</v>
      </c>
      <c r="K2401" s="0" t="s">
        <v>22</v>
      </c>
      <c r="L2401" s="0" t="n">
        <v>0.362254709005356</v>
      </c>
      <c r="M2401" s="2"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22</v>
      </c>
      <c r="H2402" s="0" t="n">
        <v>0.90527731180191</v>
      </c>
      <c r="I2402" s="0" t="s">
        <v>8908</v>
      </c>
      <c r="J2402" s="0" t="s">
        <v>8909</v>
      </c>
      <c r="K2402" s="0" t="s">
        <v>22</v>
      </c>
      <c r="L2402" s="0" t="n">
        <v>0.416271060705185</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0.396821051836014</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0.482178062200546</v>
      </c>
      <c r="M2404" s="2"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22</v>
      </c>
      <c r="H2405" s="0" t="n">
        <v>0.88670426607132</v>
      </c>
      <c r="I2405" s="0" t="s">
        <v>8915</v>
      </c>
      <c r="J2405" s="0" t="s">
        <v>5125</v>
      </c>
      <c r="K2405" s="0" t="s">
        <v>22</v>
      </c>
      <c r="L2405" s="0" t="n">
        <v>0.46515154838562</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0.396821051836014</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0.396821051836014</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22</v>
      </c>
      <c r="H2408" s="0" t="n">
        <v>0.875536322593689</v>
      </c>
      <c r="I2408" s="0" t="s">
        <v>8918</v>
      </c>
      <c r="J2408" s="0" t="s">
        <v>4189</v>
      </c>
      <c r="K2408" s="0" t="s">
        <v>22</v>
      </c>
      <c r="L2408" s="0" t="n">
        <v>0.440543174743652</v>
      </c>
      <c r="M2408" s="2" t="n">
        <f aca="false">IF(K2408=G2408,0,1)</f>
        <v>0</v>
      </c>
    </row>
    <row r="2409" customFormat="false" ht="12.8" hidden="false" customHeight="false" outlineLevel="0" collapsed="false">
      <c r="A2409" s="0" t="n">
        <v>519155</v>
      </c>
      <c r="B2409" s="0" t="s">
        <v>23</v>
      </c>
      <c r="C2409" s="0" t="s">
        <v>8919</v>
      </c>
      <c r="D2409" s="0" t="n">
        <v>0.843462526798248</v>
      </c>
      <c r="E2409" s="0" t="s">
        <v>8920</v>
      </c>
      <c r="F2409" s="0" t="s">
        <v>26</v>
      </c>
      <c r="G2409" s="0" t="s">
        <v>22</v>
      </c>
      <c r="H2409" s="0" t="n">
        <v>0.786209464073181</v>
      </c>
      <c r="I2409" s="0" t="s">
        <v>8921</v>
      </c>
      <c r="J2409" s="0" t="s">
        <v>28</v>
      </c>
      <c r="K2409" s="0" t="s">
        <v>22</v>
      </c>
      <c r="L2409" s="0" t="n">
        <v>0.478152513504028</v>
      </c>
      <c r="M2409" s="2"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0.30415353178978</v>
      </c>
      <c r="M2410" s="2"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22</v>
      </c>
      <c r="L2411" s="0" t="n">
        <v>0.450690090656281</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22</v>
      </c>
      <c r="L2412" s="0" t="n">
        <v>0.521141529083252</v>
      </c>
      <c r="M2412" s="2" t="n">
        <f aca="false">IF(K2412=G2412,0,1)</f>
        <v>1</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0.396821051836014</v>
      </c>
      <c r="M2413" s="2"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22</v>
      </c>
      <c r="H2414" s="0" t="n">
        <v>0.939427971839905</v>
      </c>
      <c r="I2414" s="0" t="s">
        <v>8935</v>
      </c>
      <c r="J2414" s="0" t="s">
        <v>557</v>
      </c>
      <c r="K2414" s="0" t="s">
        <v>22</v>
      </c>
      <c r="L2414" s="0" t="n">
        <v>0.387144058942795</v>
      </c>
      <c r="M2414" s="2"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22</v>
      </c>
      <c r="L2415" s="0" t="n">
        <v>0.330395072698593</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0.396821051836014</v>
      </c>
      <c r="M2416" s="2"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22</v>
      </c>
      <c r="H2417" s="0" t="n">
        <v>0.913946628570557</v>
      </c>
      <c r="I2417" s="0" t="s">
        <v>8943</v>
      </c>
      <c r="J2417" s="0" t="s">
        <v>8944</v>
      </c>
      <c r="K2417" s="0" t="s">
        <v>19</v>
      </c>
      <c r="L2417" s="0" t="n">
        <v>0.376752436161041</v>
      </c>
      <c r="M2417" s="2"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0.457846879959106</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22</v>
      </c>
      <c r="H2419" s="0" t="n">
        <v>0.937240481376648</v>
      </c>
      <c r="I2419" s="0" t="s">
        <v>8950</v>
      </c>
      <c r="J2419" s="0" t="s">
        <v>8951</v>
      </c>
      <c r="K2419" s="0" t="s">
        <v>19</v>
      </c>
      <c r="L2419" s="0" t="n">
        <v>0.432699114084244</v>
      </c>
      <c r="M2419" s="2" t="n">
        <f aca="false">IF(K2419=G2419,0,1)</f>
        <v>1</v>
      </c>
    </row>
    <row r="2420" customFormat="false" ht="12.8" hidden="false" customHeight="false" outlineLevel="0" collapsed="false">
      <c r="A2420" s="0" t="n">
        <v>562398</v>
      </c>
      <c r="B2420" s="0" t="s">
        <v>1235</v>
      </c>
      <c r="C2420" s="0" t="s">
        <v>8952</v>
      </c>
      <c r="D2420" s="0" t="n">
        <v>0.76078325510025</v>
      </c>
      <c r="E2420" s="0" t="s">
        <v>8953</v>
      </c>
      <c r="F2420" s="0" t="s">
        <v>1238</v>
      </c>
      <c r="G2420" s="0" t="s">
        <v>22</v>
      </c>
      <c r="H2420" s="0" t="n">
        <v>0.848245024681091</v>
      </c>
      <c r="I2420" s="0" t="s">
        <v>8954</v>
      </c>
      <c r="J2420" s="0" t="s">
        <v>1240</v>
      </c>
      <c r="K2420" s="0" t="s">
        <v>22</v>
      </c>
      <c r="L2420" s="0" t="n">
        <v>0.500454127788544</v>
      </c>
      <c r="M2420" s="2"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22</v>
      </c>
      <c r="H2421" s="0" t="n">
        <v>0.854336440563202</v>
      </c>
      <c r="I2421" s="0" t="s">
        <v>8957</v>
      </c>
      <c r="J2421" s="0" t="s">
        <v>733</v>
      </c>
      <c r="K2421" s="0" t="s">
        <v>22</v>
      </c>
      <c r="L2421" s="0" t="n">
        <v>0.460482150316238</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0.315997421741486</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0.195200324058533</v>
      </c>
      <c r="M2423" s="2"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0.519873678684235</v>
      </c>
      <c r="M2424" s="2"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0.396821051836014</v>
      </c>
      <c r="M2425" s="2"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22</v>
      </c>
      <c r="H2426" s="0" t="n">
        <v>0.849038660526276</v>
      </c>
      <c r="I2426" s="0" t="s">
        <v>8980</v>
      </c>
      <c r="J2426" s="0" t="s">
        <v>8981</v>
      </c>
      <c r="K2426" s="0" t="s">
        <v>22</v>
      </c>
      <c r="L2426" s="0" t="n">
        <v>0.369919747114182</v>
      </c>
      <c r="M2426" s="2"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22</v>
      </c>
      <c r="H2427" s="0" t="n">
        <v>0.869040012359619</v>
      </c>
      <c r="I2427" s="0" t="s">
        <v>8984</v>
      </c>
      <c r="J2427" s="0" t="s">
        <v>46</v>
      </c>
      <c r="K2427" s="0" t="s">
        <v>22</v>
      </c>
      <c r="L2427" s="0" t="n">
        <v>0.450958430767059</v>
      </c>
      <c r="M2427" s="2"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22</v>
      </c>
      <c r="H2428" s="0" t="n">
        <v>0.921636760234833</v>
      </c>
      <c r="I2428" s="0" t="s">
        <v>8986</v>
      </c>
      <c r="J2428" s="0" t="s">
        <v>213</v>
      </c>
      <c r="K2428" s="0" t="s">
        <v>22</v>
      </c>
      <c r="L2428" s="0" t="n">
        <v>0.504900395870209</v>
      </c>
      <c r="M2428" s="2"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22</v>
      </c>
      <c r="H2429" s="0" t="n">
        <v>0.945276081562042</v>
      </c>
      <c r="I2429" s="0" t="s">
        <v>8989</v>
      </c>
      <c r="J2429" s="0" t="s">
        <v>2086</v>
      </c>
      <c r="K2429" s="0" t="s">
        <v>19</v>
      </c>
      <c r="L2429" s="0" t="n">
        <v>0.391756623983383</v>
      </c>
      <c r="M2429" s="2" t="n">
        <f aca="false">IF(K2429=G2429,0,1)</f>
        <v>1</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0.396821051836014</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0.185985162854195</v>
      </c>
      <c r="M2431" s="2"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22</v>
      </c>
      <c r="H2432" s="0" t="n">
        <v>0.827839910984039</v>
      </c>
      <c r="I2432" s="0" t="s">
        <v>8996</v>
      </c>
      <c r="J2432" s="0" t="s">
        <v>8997</v>
      </c>
      <c r="K2432" s="0" t="s">
        <v>22</v>
      </c>
      <c r="L2432" s="0" t="n">
        <v>0.462449282407761</v>
      </c>
      <c r="M2432" s="2"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22</v>
      </c>
      <c r="H2433" s="0" t="n">
        <v>0.913835525512695</v>
      </c>
      <c r="I2433" s="0" t="s">
        <v>9000</v>
      </c>
      <c r="J2433" s="0" t="s">
        <v>727</v>
      </c>
      <c r="K2433" s="0" t="s">
        <v>22</v>
      </c>
      <c r="L2433" s="0" t="n">
        <v>0.336628377437592</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0.396821051836014</v>
      </c>
      <c r="M2434" s="2"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22</v>
      </c>
      <c r="H2435" s="0" t="n">
        <v>0.933812737464905</v>
      </c>
      <c r="I2435" s="0" t="s">
        <v>9003</v>
      </c>
      <c r="J2435" s="0" t="s">
        <v>1975</v>
      </c>
      <c r="K2435" s="0" t="s">
        <v>22</v>
      </c>
      <c r="L2435" s="0" t="n">
        <v>0.502111971378326</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0.440231472253799</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0.440231472253799</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0.410527855157852</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0.0824557989835739</v>
      </c>
      <c r="M2439" s="2"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22</v>
      </c>
      <c r="H2440" s="0" t="n">
        <v>0.934710919857025</v>
      </c>
      <c r="I2440" s="0" t="s">
        <v>9017</v>
      </c>
      <c r="J2440" s="0" t="s">
        <v>996</v>
      </c>
      <c r="K2440" s="0" t="s">
        <v>22</v>
      </c>
      <c r="L2440" s="0" t="n">
        <v>0.372073084115982</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0.396821051836014</v>
      </c>
      <c r="M2441" s="2"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22</v>
      </c>
      <c r="H2442" s="0" t="n">
        <v>0.846073687076569</v>
      </c>
      <c r="I2442" s="0" t="s">
        <v>9020</v>
      </c>
      <c r="J2442" s="0" t="s">
        <v>7325</v>
      </c>
      <c r="K2442" s="0" t="s">
        <v>22</v>
      </c>
      <c r="L2442" s="0" t="n">
        <v>0.398031651973724</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0.396821051836014</v>
      </c>
      <c r="M2443" s="2"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22</v>
      </c>
      <c r="H2444" s="0" t="n">
        <v>0.888498067855835</v>
      </c>
      <c r="I2444" s="0" t="s">
        <v>9023</v>
      </c>
      <c r="J2444" s="0" t="s">
        <v>94</v>
      </c>
      <c r="K2444" s="0" t="s">
        <v>22</v>
      </c>
      <c r="L2444" s="0" t="n">
        <v>0.393149852752686</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0.396821051836014</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0.396821051836014</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22</v>
      </c>
      <c r="L2447" s="0" t="n">
        <v>0.440699249505997</v>
      </c>
      <c r="M2447" s="2"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19</v>
      </c>
      <c r="L2448" s="0" t="n">
        <v>0.282700598239899</v>
      </c>
      <c r="M2448" s="2" t="n">
        <f aca="false">IF(K2448=G2448,0,1)</f>
        <v>0</v>
      </c>
    </row>
    <row r="2449" customFormat="false" ht="91" hidden="false" customHeight="false" outlineLevel="0" collapsed="false">
      <c r="A2449" s="0" t="n">
        <v>539324</v>
      </c>
      <c r="B2449" s="0" t="s">
        <v>671</v>
      </c>
      <c r="C2449" s="0" t="s">
        <v>9030</v>
      </c>
      <c r="D2449" s="0" t="n">
        <v>0.127584844827652</v>
      </c>
      <c r="E2449" s="3" t="s">
        <v>9031</v>
      </c>
      <c r="F2449" s="0" t="s">
        <v>674</v>
      </c>
      <c r="G2449" s="0" t="s">
        <v>22</v>
      </c>
      <c r="H2449" s="0" t="n">
        <v>0.863593757152557</v>
      </c>
      <c r="I2449" s="0" t="s">
        <v>9032</v>
      </c>
      <c r="J2449" s="0" t="s">
        <v>676</v>
      </c>
      <c r="K2449" s="0" t="s">
        <v>22</v>
      </c>
      <c r="L2449" s="0" t="n">
        <v>0.460008800029755</v>
      </c>
      <c r="M2449" s="2"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22</v>
      </c>
      <c r="H2450" s="0" t="n">
        <v>0.918836832046509</v>
      </c>
      <c r="I2450" s="0" t="s">
        <v>9034</v>
      </c>
      <c r="J2450" s="0" t="s">
        <v>957</v>
      </c>
      <c r="K2450" s="0" t="s">
        <v>19</v>
      </c>
      <c r="L2450" s="0" t="n">
        <v>0.378878504037857</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22</v>
      </c>
      <c r="L2451" s="0" t="n">
        <v>0.349578768014908</v>
      </c>
      <c r="M2451" s="2" t="n">
        <f aca="false">IF(K2451=G2451,0,1)</f>
        <v>1</v>
      </c>
    </row>
    <row r="2452" customFormat="false" ht="12.8" hidden="false" customHeight="false" outlineLevel="0" collapsed="false">
      <c r="A2452" s="0" t="n">
        <v>517686</v>
      </c>
      <c r="B2452" s="0" t="s">
        <v>9037</v>
      </c>
      <c r="C2452" s="0" t="s">
        <v>9038</v>
      </c>
      <c r="D2452" s="0" t="n">
        <v>0.747835874557495</v>
      </c>
      <c r="E2452" s="0" t="s">
        <v>9039</v>
      </c>
      <c r="F2452" s="0" t="s">
        <v>9040</v>
      </c>
      <c r="G2452" s="0" t="s">
        <v>22</v>
      </c>
      <c r="H2452" s="0" t="n">
        <v>0.918517708778381</v>
      </c>
      <c r="I2452" s="0" t="s">
        <v>9041</v>
      </c>
      <c r="J2452" s="0" t="s">
        <v>9042</v>
      </c>
      <c r="K2452" s="0" t="s">
        <v>19</v>
      </c>
      <c r="L2452" s="0" t="n">
        <v>0.450114130973816</v>
      </c>
      <c r="M2452" s="2" t="n">
        <f aca="false">IF(K2452=G2452,0,1)</f>
        <v>1</v>
      </c>
    </row>
    <row r="2453" customFormat="false" ht="12.8" hidden="false" customHeight="false" outlineLevel="0" collapsed="false">
      <c r="A2453" s="0" t="n">
        <v>519971</v>
      </c>
      <c r="B2453" s="0" t="s">
        <v>552</v>
      </c>
      <c r="C2453" s="0" t="s">
        <v>9043</v>
      </c>
      <c r="D2453" s="0" t="n">
        <v>0.848766922950745</v>
      </c>
      <c r="E2453" s="0" t="s">
        <v>9044</v>
      </c>
      <c r="F2453" s="0" t="s">
        <v>555</v>
      </c>
      <c r="G2453" s="0" t="s">
        <v>22</v>
      </c>
      <c r="H2453" s="0" t="n">
        <v>0.939708232879639</v>
      </c>
      <c r="I2453" s="0" t="s">
        <v>9045</v>
      </c>
      <c r="J2453" s="0" t="s">
        <v>557</v>
      </c>
      <c r="K2453" s="0" t="s">
        <v>22</v>
      </c>
      <c r="L2453" s="0" t="n">
        <v>0.435240238904953</v>
      </c>
      <c r="M2453" s="2"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22</v>
      </c>
      <c r="H2454" s="0" t="n">
        <v>0.928433895111084</v>
      </c>
      <c r="I2454" s="0" t="s">
        <v>9048</v>
      </c>
      <c r="J2454" s="0" t="s">
        <v>2000</v>
      </c>
      <c r="K2454" s="0" t="s">
        <v>22</v>
      </c>
      <c r="L2454" s="0" t="n">
        <v>0.278312504291534</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0.273937195539474</v>
      </c>
      <c r="M2455" s="2"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22</v>
      </c>
      <c r="H2456" s="0" t="n">
        <v>0.871188521385193</v>
      </c>
      <c r="I2456" s="0" t="s">
        <v>9057</v>
      </c>
      <c r="J2456" s="0" t="s">
        <v>8414</v>
      </c>
      <c r="K2456" s="0" t="s">
        <v>22</v>
      </c>
      <c r="L2456" s="0" t="n">
        <v>0.38369420170784</v>
      </c>
      <c r="M2456" s="2"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22</v>
      </c>
      <c r="H2457" s="0" t="n">
        <v>0.901745975017548</v>
      </c>
      <c r="I2457" s="0" t="s">
        <v>9062</v>
      </c>
      <c r="J2457" s="0" t="s">
        <v>9063</v>
      </c>
      <c r="K2457" s="0" t="s">
        <v>22</v>
      </c>
      <c r="L2457" s="0" t="n">
        <v>0.438026458024979</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0.120966151356697</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0.394439339637756</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22</v>
      </c>
      <c r="H2460" s="0" t="n">
        <v>0.864815473556519</v>
      </c>
      <c r="I2460" s="0" t="s">
        <v>9074</v>
      </c>
      <c r="J2460" s="0" t="s">
        <v>9075</v>
      </c>
      <c r="K2460" s="0" t="s">
        <v>22</v>
      </c>
      <c r="L2460" s="0" t="n">
        <v>0.267881274223328</v>
      </c>
      <c r="M2460" s="2" t="n">
        <f aca="false">IF(K2460=G2460,0,1)</f>
        <v>0</v>
      </c>
    </row>
    <row r="2461" customFormat="false" ht="12.8" hidden="false" customHeight="false" outlineLevel="0" collapsed="false">
      <c r="A2461" s="0" t="n">
        <v>560126</v>
      </c>
      <c r="B2461" s="0" t="s">
        <v>1073</v>
      </c>
      <c r="C2461" s="0" t="s">
        <v>9076</v>
      </c>
      <c r="D2461" s="0" t="n">
        <v>0.948336601257324</v>
      </c>
      <c r="E2461" s="0" t="s">
        <v>9077</v>
      </c>
      <c r="F2461" s="0" t="s">
        <v>1076</v>
      </c>
      <c r="G2461" s="0" t="s">
        <v>22</v>
      </c>
      <c r="H2461" s="0" t="n">
        <v>0.884938299655914</v>
      </c>
      <c r="I2461" s="0" t="s">
        <v>9078</v>
      </c>
      <c r="J2461" s="0" t="s">
        <v>1078</v>
      </c>
      <c r="K2461" s="0" t="s">
        <v>22</v>
      </c>
      <c r="L2461" s="0" t="n">
        <v>0.267724007368088</v>
      </c>
      <c r="M2461" s="2" t="n">
        <f aca="false">IF(K2461=G2461,0,1)</f>
        <v>0</v>
      </c>
    </row>
    <row r="2462" customFormat="false" ht="46.25" hidden="false" customHeight="false" outlineLevel="0" collapsed="false">
      <c r="A2462" s="0" t="n">
        <v>492332</v>
      </c>
      <c r="B2462" s="0" t="s">
        <v>4707</v>
      </c>
      <c r="C2462" s="0" t="s">
        <v>4708</v>
      </c>
      <c r="D2462" s="0" t="n">
        <v>0.406934261322022</v>
      </c>
      <c r="E2462" s="3" t="s">
        <v>9079</v>
      </c>
      <c r="F2462" s="0" t="s">
        <v>4710</v>
      </c>
      <c r="G2462" s="0" t="s">
        <v>22</v>
      </c>
      <c r="H2462" s="0" t="n">
        <v>0.903361320495606</v>
      </c>
      <c r="I2462" s="0" t="s">
        <v>9080</v>
      </c>
      <c r="J2462" s="0" t="s">
        <v>4712</v>
      </c>
      <c r="K2462" s="0" t="s">
        <v>22</v>
      </c>
      <c r="L2462" s="0" t="n">
        <v>0.302579015493393</v>
      </c>
      <c r="M2462" s="2"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22</v>
      </c>
      <c r="H2463" s="0" t="n">
        <v>0.901196956634522</v>
      </c>
      <c r="I2463" s="0" t="s">
        <v>9083</v>
      </c>
      <c r="J2463" s="0" t="s">
        <v>7664</v>
      </c>
      <c r="K2463" s="0" t="s">
        <v>22</v>
      </c>
      <c r="L2463" s="0" t="n">
        <v>0.50572669506073</v>
      </c>
      <c r="M2463" s="2"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22</v>
      </c>
      <c r="H2464" s="0" t="n">
        <v>0.841591835021973</v>
      </c>
      <c r="I2464" s="0" t="s">
        <v>9088</v>
      </c>
      <c r="J2464" s="0" t="s">
        <v>9089</v>
      </c>
      <c r="K2464" s="0" t="s">
        <v>22</v>
      </c>
      <c r="L2464" s="0" t="n">
        <v>0.443430542945862</v>
      </c>
      <c r="M2464" s="2"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22</v>
      </c>
      <c r="H2465" s="0" t="n">
        <v>0.95516961812973</v>
      </c>
      <c r="I2465" s="0" t="s">
        <v>9094</v>
      </c>
      <c r="J2465" s="0" t="s">
        <v>9095</v>
      </c>
      <c r="K2465" s="0" t="s">
        <v>22</v>
      </c>
      <c r="L2465" s="0" t="n">
        <v>0.462397992610931</v>
      </c>
      <c r="M2465" s="2"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22</v>
      </c>
      <c r="H2466" s="0" t="n">
        <v>0.802388250827789</v>
      </c>
      <c r="I2466" s="0" t="s">
        <v>9100</v>
      </c>
      <c r="J2466" s="0" t="s">
        <v>9101</v>
      </c>
      <c r="K2466" s="0" t="s">
        <v>22</v>
      </c>
      <c r="L2466" s="0" t="n">
        <v>0.495128065347672</v>
      </c>
      <c r="M2466" s="2"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22</v>
      </c>
      <c r="H2467" s="0" t="n">
        <v>0.916140377521515</v>
      </c>
      <c r="I2467" s="0" t="s">
        <v>9103</v>
      </c>
      <c r="J2467" s="0" t="s">
        <v>1781</v>
      </c>
      <c r="K2467" s="0" t="s">
        <v>19</v>
      </c>
      <c r="L2467" s="0" t="n">
        <v>0.290887773036957</v>
      </c>
      <c r="M2467" s="2" t="n">
        <f aca="false">IF(K2467=G2467,0,1)</f>
        <v>1</v>
      </c>
    </row>
    <row r="2468" customFormat="false" ht="12.8" hidden="false" customHeight="false" outlineLevel="0" collapsed="false">
      <c r="A2468" s="0" t="n">
        <v>464142</v>
      </c>
      <c r="B2468" s="0" t="s">
        <v>9104</v>
      </c>
      <c r="C2468" s="0" t="s">
        <v>9105</v>
      </c>
      <c r="D2468" s="0" t="n">
        <v>0.873445987701416</v>
      </c>
      <c r="E2468" s="0" t="s">
        <v>9106</v>
      </c>
      <c r="F2468" s="0" t="s">
        <v>9107</v>
      </c>
      <c r="G2468" s="0" t="s">
        <v>22</v>
      </c>
      <c r="H2468" s="0" t="n">
        <v>0.950075089931488</v>
      </c>
      <c r="I2468" s="0" t="s">
        <v>9108</v>
      </c>
      <c r="J2468" s="0" t="s">
        <v>9109</v>
      </c>
      <c r="K2468" s="0" t="s">
        <v>22</v>
      </c>
      <c r="L2468" s="0" t="n">
        <v>0.441505968570709</v>
      </c>
      <c r="M2468" s="2" t="n">
        <f aca="false">IF(K2468=G2468,0,1)</f>
        <v>0</v>
      </c>
    </row>
    <row r="2469" customFormat="false" ht="12.8" hidden="false" customHeight="false" outlineLevel="0" collapsed="false">
      <c r="A2469" s="0" t="n">
        <v>512359</v>
      </c>
      <c r="B2469" s="0" t="s">
        <v>3144</v>
      </c>
      <c r="C2469" s="0" t="s">
        <v>9110</v>
      </c>
      <c r="D2469" s="0" t="n">
        <v>0.382120758295059</v>
      </c>
      <c r="E2469" s="0" t="s">
        <v>9111</v>
      </c>
      <c r="F2469" s="0" t="s">
        <v>3147</v>
      </c>
      <c r="G2469" s="0" t="s">
        <v>22</v>
      </c>
      <c r="H2469" s="0" t="n">
        <v>0.816586375236511</v>
      </c>
      <c r="I2469" s="0" t="s">
        <v>9112</v>
      </c>
      <c r="J2469" s="0" t="s">
        <v>3149</v>
      </c>
      <c r="K2469" s="0" t="s">
        <v>22</v>
      </c>
      <c r="L2469" s="0" t="n">
        <v>0.466066300868988</v>
      </c>
      <c r="M2469" s="2"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22</v>
      </c>
      <c r="L2470" s="0" t="n">
        <v>0.344812840223312</v>
      </c>
      <c r="M2470" s="2"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22</v>
      </c>
      <c r="H2471" s="0" t="n">
        <v>0.867994666099548</v>
      </c>
      <c r="I2471" s="0" t="s">
        <v>9120</v>
      </c>
      <c r="J2471" s="0" t="s">
        <v>9121</v>
      </c>
      <c r="K2471" s="0" t="s">
        <v>22</v>
      </c>
      <c r="L2471" s="0" t="n">
        <v>0.33193451166153</v>
      </c>
      <c r="M2471" s="2"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22</v>
      </c>
      <c r="H2472" s="0" t="n">
        <v>0.82442706823349</v>
      </c>
      <c r="I2472" s="0" t="s">
        <v>9124</v>
      </c>
      <c r="J2472" s="0" t="s">
        <v>3372</v>
      </c>
      <c r="K2472" s="0" t="s">
        <v>22</v>
      </c>
      <c r="L2472" s="0" t="n">
        <v>0.45785915851593</v>
      </c>
      <c r="M2472" s="2"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22</v>
      </c>
      <c r="H2473" s="0" t="n">
        <v>0.949474692344666</v>
      </c>
      <c r="I2473" s="0" t="s">
        <v>9129</v>
      </c>
      <c r="J2473" s="0" t="s">
        <v>9130</v>
      </c>
      <c r="K2473" s="0" t="s">
        <v>22</v>
      </c>
      <c r="L2473" s="0" t="n">
        <v>0.346062302589416</v>
      </c>
      <c r="M2473" s="2" t="n">
        <f aca="false">IF(K2473=G2473,0,1)</f>
        <v>0</v>
      </c>
    </row>
    <row r="2474" customFormat="false" ht="12.8" hidden="false" customHeight="false" outlineLevel="0" collapsed="false">
      <c r="A2474" s="0" t="n">
        <v>517016</v>
      </c>
      <c r="B2474" s="0" t="s">
        <v>2612</v>
      </c>
      <c r="C2474" s="0" t="s">
        <v>9131</v>
      </c>
      <c r="D2474" s="0" t="n">
        <v>0.774277448654175</v>
      </c>
      <c r="E2474" s="0" t="s">
        <v>9132</v>
      </c>
      <c r="F2474" s="0" t="s">
        <v>2615</v>
      </c>
      <c r="G2474" s="0" t="s">
        <v>22</v>
      </c>
      <c r="H2474" s="0" t="n">
        <v>0.808731198310852</v>
      </c>
      <c r="I2474" s="0" t="s">
        <v>9133</v>
      </c>
      <c r="J2474" s="0" t="s">
        <v>2617</v>
      </c>
      <c r="K2474" s="0" t="s">
        <v>22</v>
      </c>
      <c r="L2474" s="0" t="n">
        <v>0.404821366071701</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0.324548304080963</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0.337699383497238</v>
      </c>
      <c r="M2476" s="2"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22</v>
      </c>
      <c r="H2477" s="0" t="n">
        <v>0.885504364967346</v>
      </c>
      <c r="I2477" s="0" t="s">
        <v>9145</v>
      </c>
      <c r="J2477" s="0" t="s">
        <v>2617</v>
      </c>
      <c r="K2477" s="0" t="s">
        <v>19</v>
      </c>
      <c r="L2477" s="0" t="n">
        <v>0.354834973812103</v>
      </c>
      <c r="M2477" s="2"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22</v>
      </c>
      <c r="H2478" s="0" t="n">
        <v>0.89048045873642</v>
      </c>
      <c r="I2478" s="0" t="s">
        <v>9148</v>
      </c>
      <c r="J2478" s="0" t="s">
        <v>6478</v>
      </c>
      <c r="K2478" s="0" t="s">
        <v>22</v>
      </c>
      <c r="L2478" s="0" t="n">
        <v>0.463728725910187</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0.500173926353455</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0.351288050413132</v>
      </c>
      <c r="M2480" s="2"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22</v>
      </c>
      <c r="H2481" s="0" t="n">
        <v>0.91632616519928</v>
      </c>
      <c r="I2481" s="0" t="s">
        <v>9155</v>
      </c>
      <c r="J2481" s="0" t="s">
        <v>2468</v>
      </c>
      <c r="K2481" s="0" t="s">
        <v>22</v>
      </c>
      <c r="L2481" s="0" t="n">
        <v>0.293641299009323</v>
      </c>
      <c r="M2481" s="2"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22</v>
      </c>
      <c r="L2482" s="0" t="n">
        <v>0.316018491983414</v>
      </c>
      <c r="M2482" s="2"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22</v>
      </c>
      <c r="H2483" s="0" t="n">
        <v>0.909513115882874</v>
      </c>
      <c r="I2483" s="0" t="s">
        <v>9164</v>
      </c>
      <c r="J2483" s="0" t="s">
        <v>426</v>
      </c>
      <c r="K2483" s="0" t="s">
        <v>22</v>
      </c>
      <c r="L2483" s="0" t="n">
        <v>0.454312801361084</v>
      </c>
      <c r="M2483" s="2"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19</v>
      </c>
      <c r="L2484" s="0" t="n">
        <v>0.385469675064087</v>
      </c>
      <c r="M2484" s="2" t="n">
        <f aca="false">IF(K2484=G2484,0,1)</f>
        <v>0</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0.47466042637825</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0.28275990486145</v>
      </c>
      <c r="M2486" s="2"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22</v>
      </c>
      <c r="L2487" s="0" t="n">
        <v>0.436059087514877</v>
      </c>
      <c r="M2487" s="2"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22</v>
      </c>
      <c r="H2488" s="0" t="n">
        <v>0.911637365818024</v>
      </c>
      <c r="I2488" s="0" t="s">
        <v>9185</v>
      </c>
      <c r="J2488" s="0" t="s">
        <v>3119</v>
      </c>
      <c r="K2488" s="0" t="s">
        <v>22</v>
      </c>
      <c r="L2488" s="0" t="n">
        <v>0.293262511491776</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22</v>
      </c>
      <c r="H2489" s="0" t="n">
        <v>0.900427043437958</v>
      </c>
      <c r="I2489" s="0" t="s">
        <v>9190</v>
      </c>
      <c r="J2489" s="0" t="s">
        <v>9191</v>
      </c>
      <c r="K2489" s="0" t="s">
        <v>22</v>
      </c>
      <c r="L2489" s="0" t="n">
        <v>0.319435775279999</v>
      </c>
      <c r="M2489" s="2" t="n">
        <f aca="false">IF(K2489=G2489,0,1)</f>
        <v>0</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22</v>
      </c>
      <c r="L2490" s="0" t="n">
        <v>0.436420053243637</v>
      </c>
      <c r="M2490" s="2"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22</v>
      </c>
      <c r="L2491" s="0" t="n">
        <v>0.389998823404312</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22</v>
      </c>
      <c r="L2492" s="0" t="n">
        <v>0.388279587030411</v>
      </c>
      <c r="M2492" s="2" t="n">
        <f aca="false">IF(K2492=G2492,0,1)</f>
        <v>1</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0.440231472253799</v>
      </c>
      <c r="M2493" s="2"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22</v>
      </c>
      <c r="H2494" s="0" t="n">
        <v>0.943103551864624</v>
      </c>
      <c r="I2494" s="0" t="s">
        <v>9206</v>
      </c>
      <c r="J2494" s="0" t="s">
        <v>9207</v>
      </c>
      <c r="K2494" s="0" t="s">
        <v>22</v>
      </c>
      <c r="L2494" s="0" t="n">
        <v>0.493575990200043</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0.420560032129288</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0.417820543050766</v>
      </c>
      <c r="M2496" s="2" t="n">
        <f aca="false">IF(K2496=G2496,0,1)</f>
        <v>0</v>
      </c>
    </row>
    <row r="2497" customFormat="false" ht="12.8" hidden="false" customHeight="false" outlineLevel="0" collapsed="false">
      <c r="A2497" s="0" t="n">
        <v>438794</v>
      </c>
      <c r="B2497" s="0" t="s">
        <v>9214</v>
      </c>
      <c r="C2497" s="0" t="s">
        <v>9215</v>
      </c>
      <c r="D2497" s="0" t="n">
        <v>0.600029706954956</v>
      </c>
      <c r="E2497" s="0" t="s">
        <v>9216</v>
      </c>
      <c r="F2497" s="0" t="s">
        <v>9217</v>
      </c>
      <c r="G2497" s="0" t="s">
        <v>22</v>
      </c>
      <c r="H2497" s="0" t="n">
        <v>0.924041450023651</v>
      </c>
      <c r="I2497" s="0" t="s">
        <v>9218</v>
      </c>
      <c r="J2497" s="0" t="s">
        <v>9219</v>
      </c>
      <c r="K2497" s="0" t="s">
        <v>22</v>
      </c>
      <c r="L2497" s="0" t="n">
        <v>0.452466279268265</v>
      </c>
      <c r="M2497" s="2"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22</v>
      </c>
      <c r="H2498" s="0" t="n">
        <v>0.917271375656128</v>
      </c>
      <c r="I2498" s="0" t="s">
        <v>9224</v>
      </c>
      <c r="J2498" s="0" t="s">
        <v>9225</v>
      </c>
      <c r="K2498" s="0" t="s">
        <v>22</v>
      </c>
      <c r="L2498" s="0" t="n">
        <v>0.544658720493317</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0.315662354230881</v>
      </c>
      <c r="M2499" s="2"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22</v>
      </c>
      <c r="L2500" s="0" t="n">
        <v>0.363373816013336</v>
      </c>
      <c r="M2500" s="2" t="n">
        <f aca="false">IF(K2500=G2500,0,1)</f>
        <v>1</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0.467517822980881</v>
      </c>
      <c r="M2501" s="2"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22</v>
      </c>
      <c r="H2502" s="0" t="n">
        <v>0.924713015556335</v>
      </c>
      <c r="I2502" s="0" t="s">
        <v>9236</v>
      </c>
      <c r="J2502" s="0" t="s">
        <v>9207</v>
      </c>
      <c r="K2502" s="0" t="s">
        <v>22</v>
      </c>
      <c r="L2502" s="0" t="n">
        <v>0.449227869510651</v>
      </c>
      <c r="M2502" s="2"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22</v>
      </c>
      <c r="H2503" s="0" t="n">
        <v>0.903173446655273</v>
      </c>
      <c r="I2503" s="0" t="s">
        <v>9239</v>
      </c>
      <c r="J2503" s="0" t="s">
        <v>4979</v>
      </c>
      <c r="K2503" s="0" t="s">
        <v>22</v>
      </c>
      <c r="L2503" s="0" t="n">
        <v>0.426016479730606</v>
      </c>
      <c r="M2503" s="2"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22</v>
      </c>
      <c r="H2504" s="0" t="n">
        <v>0.881759524345398</v>
      </c>
      <c r="I2504" s="0" t="s">
        <v>9242</v>
      </c>
      <c r="J2504" s="0" t="s">
        <v>1857</v>
      </c>
      <c r="K2504" s="0" t="s">
        <v>22</v>
      </c>
      <c r="L2504" s="0" t="n">
        <v>0.445507854223251</v>
      </c>
      <c r="M2504" s="2"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22</v>
      </c>
      <c r="H2505" s="0" t="n">
        <v>0.948493361473084</v>
      </c>
      <c r="I2505" s="0" t="s">
        <v>652</v>
      </c>
      <c r="J2505" s="0" t="s">
        <v>207</v>
      </c>
      <c r="K2505" s="0" t="s">
        <v>22</v>
      </c>
      <c r="L2505" s="0" t="n">
        <v>0.423165172338486</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0.396821051836014</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0.261752158403397</v>
      </c>
      <c r="M2507" s="2"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22</v>
      </c>
      <c r="H2508" s="0" t="n">
        <v>0.861769556999207</v>
      </c>
      <c r="I2508" s="0" t="s">
        <v>9246</v>
      </c>
      <c r="J2508" s="0" t="s">
        <v>843</v>
      </c>
      <c r="K2508" s="0" t="s">
        <v>22</v>
      </c>
      <c r="L2508" s="0" t="n">
        <v>0.358526080846786</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0.2740817964077</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0.330852061510086</v>
      </c>
      <c r="M2510" s="2"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22</v>
      </c>
      <c r="H2511" s="0" t="n">
        <v>0.906249821186066</v>
      </c>
      <c r="I2511" s="0" t="s">
        <v>9252</v>
      </c>
      <c r="J2511" s="0" t="s">
        <v>9042</v>
      </c>
      <c r="K2511" s="0" t="s">
        <v>22</v>
      </c>
      <c r="L2511" s="0" t="n">
        <v>0.405813932418823</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0.219806015491486</v>
      </c>
      <c r="M2512" s="2"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0.286187559366226</v>
      </c>
      <c r="M2513" s="2"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22</v>
      </c>
      <c r="H2514" s="0" t="n">
        <v>0.90455025434494</v>
      </c>
      <c r="I2514" s="0" t="s">
        <v>9267</v>
      </c>
      <c r="J2514" s="0" t="s">
        <v>2146</v>
      </c>
      <c r="K2514" s="0" t="s">
        <v>22</v>
      </c>
      <c r="L2514" s="0" t="n">
        <v>0.369379729032516</v>
      </c>
      <c r="M2514" s="2" t="n">
        <f aca="false">IF(K2514=G2514,0,1)</f>
        <v>0</v>
      </c>
    </row>
    <row r="2515" customFormat="false" ht="12.8" hidden="false" customHeight="false" outlineLevel="0" collapsed="false">
      <c r="A2515" s="0" t="n">
        <v>557413</v>
      </c>
      <c r="B2515" s="0" t="s">
        <v>9268</v>
      </c>
      <c r="C2515" s="0" t="s">
        <v>9269</v>
      </c>
      <c r="D2515" s="0" t="n">
        <v>0.955826878547668</v>
      </c>
      <c r="E2515" s="0" t="s">
        <v>9270</v>
      </c>
      <c r="F2515" s="0" t="s">
        <v>9271</v>
      </c>
      <c r="G2515" s="0" t="s">
        <v>22</v>
      </c>
      <c r="H2515" s="0" t="n">
        <v>0.896193027496338</v>
      </c>
      <c r="I2515" s="0" t="s">
        <v>9272</v>
      </c>
      <c r="J2515" s="0" t="s">
        <v>9273</v>
      </c>
      <c r="K2515" s="0" t="s">
        <v>22</v>
      </c>
      <c r="L2515" s="0" t="n">
        <v>0.400499284267426</v>
      </c>
      <c r="M2515" s="2"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22</v>
      </c>
      <c r="H2516" s="0" t="n">
        <v>0.855674624443054</v>
      </c>
      <c r="I2516" s="0" t="s">
        <v>9276</v>
      </c>
      <c r="J2516" s="0" t="s">
        <v>2921</v>
      </c>
      <c r="K2516" s="0" t="s">
        <v>22</v>
      </c>
      <c r="L2516" s="0" t="n">
        <v>0.340502738952637</v>
      </c>
      <c r="M2516" s="2"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22</v>
      </c>
      <c r="H2517" s="0" t="n">
        <v>0.928858458995819</v>
      </c>
      <c r="I2517" s="0" t="s">
        <v>9279</v>
      </c>
      <c r="J2517" s="0" t="s">
        <v>3188</v>
      </c>
      <c r="K2517" s="0" t="s">
        <v>22</v>
      </c>
      <c r="L2517" s="0" t="n">
        <v>0.475401788949966</v>
      </c>
      <c r="M2517" s="2" t="n">
        <f aca="false">IF(K2517=G2517,0,1)</f>
        <v>0</v>
      </c>
    </row>
    <row r="2518" customFormat="false" ht="12.8" hidden="false" customHeight="false" outlineLevel="0" collapsed="false">
      <c r="A2518" s="0" t="n">
        <v>559510</v>
      </c>
      <c r="B2518" s="0" t="s">
        <v>6606</v>
      </c>
      <c r="C2518" s="0" t="s">
        <v>9280</v>
      </c>
      <c r="D2518" s="0" t="n">
        <v>0.590066075325012</v>
      </c>
      <c r="E2518" s="0" t="s">
        <v>9281</v>
      </c>
      <c r="F2518" s="0" t="s">
        <v>6609</v>
      </c>
      <c r="G2518" s="0" t="s">
        <v>22</v>
      </c>
      <c r="H2518" s="0" t="n">
        <v>0.890794932842255</v>
      </c>
      <c r="I2518" s="0" t="s">
        <v>9282</v>
      </c>
      <c r="J2518" s="0" t="s">
        <v>6611</v>
      </c>
      <c r="K2518" s="0" t="s">
        <v>22</v>
      </c>
      <c r="L2518" s="0" t="n">
        <v>0.513887107372284</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22</v>
      </c>
      <c r="L2519" s="0" t="n">
        <v>0.442611753940582</v>
      </c>
      <c r="M2519" s="2" t="n">
        <f aca="false">IF(K2519=G2519,0,1)</f>
        <v>1</v>
      </c>
    </row>
    <row r="2520" customFormat="false" ht="12.8" hidden="false" customHeight="false" outlineLevel="0" collapsed="false">
      <c r="A2520" s="0" t="n">
        <v>487293</v>
      </c>
      <c r="B2520" s="0" t="s">
        <v>5031</v>
      </c>
      <c r="C2520" s="0" t="s">
        <v>9284</v>
      </c>
      <c r="D2520" s="0" t="n">
        <v>0.501539945602417</v>
      </c>
      <c r="E2520" s="0" t="s">
        <v>9285</v>
      </c>
      <c r="F2520" s="0" t="s">
        <v>5034</v>
      </c>
      <c r="G2520" s="0" t="s">
        <v>22</v>
      </c>
      <c r="H2520" s="0" t="n">
        <v>0.940492153167725</v>
      </c>
      <c r="I2520" s="0" t="s">
        <v>9286</v>
      </c>
      <c r="J2520" s="0" t="s">
        <v>5036</v>
      </c>
      <c r="K2520" s="0" t="s">
        <v>19</v>
      </c>
      <c r="L2520" s="0" t="n">
        <v>0.409801870584488</v>
      </c>
      <c r="M2520" s="2" t="n">
        <f aca="false">IF(K2520=G2520,0,1)</f>
        <v>1</v>
      </c>
    </row>
    <row r="2521" customFormat="false" ht="12.8" hidden="false" customHeight="false" outlineLevel="0" collapsed="false">
      <c r="A2521" s="0" t="n">
        <v>552758</v>
      </c>
      <c r="B2521" s="0" t="s">
        <v>9287</v>
      </c>
      <c r="C2521" s="0" t="s">
        <v>9288</v>
      </c>
      <c r="D2521" s="0" t="n">
        <v>0.623849213123322</v>
      </c>
      <c r="E2521" s="0" t="s">
        <v>9289</v>
      </c>
      <c r="F2521" s="0" t="s">
        <v>9290</v>
      </c>
      <c r="G2521" s="0" t="s">
        <v>22</v>
      </c>
      <c r="H2521" s="0" t="n">
        <v>0.847212791442871</v>
      </c>
      <c r="I2521" s="0" t="s">
        <v>9291</v>
      </c>
      <c r="J2521" s="0" t="s">
        <v>9292</v>
      </c>
      <c r="K2521" s="0" t="s">
        <v>22</v>
      </c>
      <c r="L2521" s="0" t="n">
        <v>0.498366832733154</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0.445758789777756</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0.302409470081329</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22</v>
      </c>
      <c r="L2524" s="0" t="n">
        <v>0.399210155010223</v>
      </c>
      <c r="M2524" s="2"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22</v>
      </c>
      <c r="H2525" s="0" t="n">
        <v>0.852200567722321</v>
      </c>
      <c r="I2525" s="0" t="s">
        <v>9307</v>
      </c>
      <c r="J2525" s="0" t="s">
        <v>4338</v>
      </c>
      <c r="K2525" s="0" t="s">
        <v>22</v>
      </c>
      <c r="L2525" s="0" t="n">
        <v>0.286397904157639</v>
      </c>
      <c r="M2525" s="2"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22</v>
      </c>
      <c r="H2526" s="0" t="n">
        <v>0.810999155044556</v>
      </c>
      <c r="I2526" s="0" t="s">
        <v>9310</v>
      </c>
      <c r="J2526" s="0" t="s">
        <v>1355</v>
      </c>
      <c r="K2526" s="0" t="s">
        <v>22</v>
      </c>
      <c r="L2526" s="0" t="n">
        <v>0.390754550695419</v>
      </c>
      <c r="M2526" s="2" t="n">
        <f aca="false">IF(K2526=G2526,0,1)</f>
        <v>0</v>
      </c>
    </row>
    <row r="2527" customFormat="false" ht="23.85" hidden="fals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22</v>
      </c>
      <c r="L2527" s="0" t="n">
        <v>0.390305459499359</v>
      </c>
      <c r="M2527" s="2"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0.463097542524338</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0.397291481494904</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0.2899349629879</v>
      </c>
      <c r="M2530" s="2"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0.26867088675499</v>
      </c>
      <c r="M2531" s="2"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22</v>
      </c>
      <c r="H2532" s="0" t="n">
        <v>0.907046675682068</v>
      </c>
      <c r="I2532" s="0" t="s">
        <v>9331</v>
      </c>
      <c r="J2532" s="0" t="s">
        <v>2906</v>
      </c>
      <c r="K2532" s="0" t="s">
        <v>22</v>
      </c>
      <c r="L2532" s="0" t="n">
        <v>0.376292377710342</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22</v>
      </c>
      <c r="H2533" s="0" t="n">
        <v>0.886581599712372</v>
      </c>
      <c r="I2533" s="0" t="s">
        <v>2569</v>
      </c>
      <c r="J2533" s="0" t="s">
        <v>377</v>
      </c>
      <c r="K2533" s="0" t="s">
        <v>22</v>
      </c>
      <c r="L2533" s="0" t="n">
        <v>0.506458044052124</v>
      </c>
      <c r="M2533" s="2"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0.276000767946243</v>
      </c>
      <c r="M2534" s="2"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22</v>
      </c>
      <c r="H2535" s="0" t="n">
        <v>0.921825587749481</v>
      </c>
      <c r="I2535" s="0" t="s">
        <v>9335</v>
      </c>
      <c r="J2535" s="0" t="s">
        <v>4785</v>
      </c>
      <c r="K2535" s="0" t="s">
        <v>19</v>
      </c>
      <c r="L2535" s="0" t="n">
        <v>0.445689260959625</v>
      </c>
      <c r="M2535" s="2"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22</v>
      </c>
      <c r="H2536" s="0" t="n">
        <v>0.886581599712372</v>
      </c>
      <c r="I2536" s="0" t="s">
        <v>2569</v>
      </c>
      <c r="J2536" s="0" t="s">
        <v>377</v>
      </c>
      <c r="K2536" s="0" t="s">
        <v>22</v>
      </c>
      <c r="L2536" s="0" t="n">
        <v>0.506458044052124</v>
      </c>
      <c r="M2536" s="2"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22</v>
      </c>
      <c r="H2537" s="0" t="n">
        <v>0.92464542388916</v>
      </c>
      <c r="I2537" s="0" t="s">
        <v>9338</v>
      </c>
      <c r="J2537" s="0" t="s">
        <v>2182</v>
      </c>
      <c r="K2537" s="0" t="s">
        <v>19</v>
      </c>
      <c r="L2537" s="0" t="n">
        <v>0.326796412467957</v>
      </c>
      <c r="M2537" s="2"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22</v>
      </c>
      <c r="H2538" s="0" t="n">
        <v>0.85403311252594</v>
      </c>
      <c r="I2538" s="0" t="s">
        <v>9343</v>
      </c>
      <c r="J2538" s="0" t="s">
        <v>9344</v>
      </c>
      <c r="K2538" s="0" t="s">
        <v>22</v>
      </c>
      <c r="L2538" s="0" t="n">
        <v>0.221148043870926</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0.337201029062271</v>
      </c>
      <c r="M2539" s="2"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22</v>
      </c>
      <c r="H2540" s="0" t="n">
        <v>0.908596813678741</v>
      </c>
      <c r="I2540" s="0" t="s">
        <v>9355</v>
      </c>
      <c r="J2540" s="0" t="s">
        <v>9356</v>
      </c>
      <c r="K2540" s="0" t="s">
        <v>22</v>
      </c>
      <c r="L2540" s="0" t="n">
        <v>0.476795256137848</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22</v>
      </c>
      <c r="L2541" s="0" t="n">
        <v>0.483950138092041</v>
      </c>
      <c r="M2541" s="2"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22</v>
      </c>
      <c r="H2542" s="0" t="n">
        <v>0.949226856231689</v>
      </c>
      <c r="I2542" s="0" t="s">
        <v>9365</v>
      </c>
      <c r="J2542" s="0" t="s">
        <v>762</v>
      </c>
      <c r="K2542" s="0" t="s">
        <v>22</v>
      </c>
      <c r="L2542" s="0" t="n">
        <v>0.488996952772141</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0.396821051836014</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22</v>
      </c>
      <c r="L2544" s="0" t="n">
        <v>0.515701770782471</v>
      </c>
      <c r="M2544" s="2" t="n">
        <f aca="false">IF(K2544=G2544,0,1)</f>
        <v>1</v>
      </c>
    </row>
    <row r="2545" customFormat="false" ht="12.8" hidden="false" customHeight="false" outlineLevel="0" collapsed="false">
      <c r="A2545" s="0" t="n">
        <v>539324</v>
      </c>
      <c r="B2545" s="0" t="s">
        <v>671</v>
      </c>
      <c r="C2545" s="0" t="s">
        <v>9367</v>
      </c>
      <c r="D2545" s="0" t="n">
        <v>0.252395123243332</v>
      </c>
      <c r="E2545" s="0" t="s">
        <v>9368</v>
      </c>
      <c r="F2545" s="0" t="s">
        <v>674</v>
      </c>
      <c r="G2545" s="0" t="s">
        <v>22</v>
      </c>
      <c r="H2545" s="0" t="n">
        <v>0.85191684961319</v>
      </c>
      <c r="I2545" s="0" t="s">
        <v>9369</v>
      </c>
      <c r="J2545" s="0" t="s">
        <v>676</v>
      </c>
      <c r="K2545" s="0" t="s">
        <v>22</v>
      </c>
      <c r="L2545" s="0" t="n">
        <v>0.40665066242218</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22</v>
      </c>
      <c r="L2546" s="0" t="n">
        <v>0.463477045297623</v>
      </c>
      <c r="M2546" s="2" t="n">
        <f aca="false">IF(K2546=G2546,0,1)</f>
        <v>1</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0.399269908666611</v>
      </c>
      <c r="M2547" s="2"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22</v>
      </c>
      <c r="H2548" s="0" t="n">
        <v>0.837981820106506</v>
      </c>
      <c r="I2548" s="0" t="s">
        <v>9378</v>
      </c>
      <c r="J2548" s="0" t="s">
        <v>777</v>
      </c>
      <c r="K2548" s="0" t="s">
        <v>22</v>
      </c>
      <c r="L2548" s="0" t="n">
        <v>0.368667155504227</v>
      </c>
      <c r="M2548" s="2"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22</v>
      </c>
      <c r="H2549" s="0" t="n">
        <v>0.958087265491486</v>
      </c>
      <c r="I2549" s="0" t="s">
        <v>459</v>
      </c>
      <c r="J2549" s="0" t="s">
        <v>9380</v>
      </c>
      <c r="K2549" s="0" t="s">
        <v>22</v>
      </c>
      <c r="L2549" s="0" t="n">
        <v>0.469168394804001</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22</v>
      </c>
      <c r="L2550" s="0" t="n">
        <v>0.364412754774094</v>
      </c>
      <c r="M2550" s="2"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22</v>
      </c>
      <c r="H2551" s="0" t="n">
        <v>0.884478509426117</v>
      </c>
      <c r="I2551" s="0" t="s">
        <v>9383</v>
      </c>
      <c r="J2551" s="0" t="s">
        <v>2146</v>
      </c>
      <c r="K2551" s="0" t="s">
        <v>19</v>
      </c>
      <c r="L2551" s="0" t="n">
        <v>0.407533198595047</v>
      </c>
      <c r="M2551" s="2"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0.325614601373672</v>
      </c>
      <c r="M2552" s="2"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22</v>
      </c>
      <c r="L2553" s="0" t="n">
        <v>0.492973566055298</v>
      </c>
      <c r="M2553" s="2"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22</v>
      </c>
      <c r="H2554" s="0" t="n">
        <v>0.858420491218567</v>
      </c>
      <c r="I2554" s="0" t="s">
        <v>7043</v>
      </c>
      <c r="J2554" s="0" t="s">
        <v>813</v>
      </c>
      <c r="K2554" s="0" t="s">
        <v>22</v>
      </c>
      <c r="L2554" s="0" t="n">
        <v>0.444559007883072</v>
      </c>
      <c r="M2554" s="2"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22</v>
      </c>
      <c r="L2555" s="0" t="n">
        <v>0.550352036952972</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22</v>
      </c>
      <c r="H2556" s="0" t="n">
        <v>0.866105794906616</v>
      </c>
      <c r="I2556" s="0" t="s">
        <v>9392</v>
      </c>
      <c r="J2556" s="0" t="s">
        <v>7293</v>
      </c>
      <c r="K2556" s="0" t="s">
        <v>19</v>
      </c>
      <c r="L2556" s="0" t="n">
        <v>0.31734836101532</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22</v>
      </c>
      <c r="H2557" s="0" t="n">
        <v>0.907413423061371</v>
      </c>
      <c r="I2557" s="0" t="s">
        <v>9397</v>
      </c>
      <c r="J2557" s="0" t="s">
        <v>9398</v>
      </c>
      <c r="K2557" s="0" t="s">
        <v>22</v>
      </c>
      <c r="L2557" s="0" t="n">
        <v>0.212200403213501</v>
      </c>
      <c r="M2557" s="2" t="n">
        <f aca="false">IF(K2557=G2557,0,1)</f>
        <v>0</v>
      </c>
    </row>
    <row r="2558" customFormat="false" ht="12.8" hidden="false" customHeight="false" outlineLevel="0" collapsed="false">
      <c r="A2558" s="0" t="n">
        <v>508899</v>
      </c>
      <c r="B2558" s="0" t="s">
        <v>3367</v>
      </c>
      <c r="C2558" s="0" t="s">
        <v>9399</v>
      </c>
      <c r="D2558" s="0" t="n">
        <v>0.938898682594299</v>
      </c>
      <c r="E2558" s="0" t="s">
        <v>9400</v>
      </c>
      <c r="F2558" s="0" t="s">
        <v>3370</v>
      </c>
      <c r="G2558" s="0" t="s">
        <v>22</v>
      </c>
      <c r="H2558" s="0" t="n">
        <v>0.851840555667877</v>
      </c>
      <c r="I2558" s="0" t="s">
        <v>9401</v>
      </c>
      <c r="J2558" s="0" t="s">
        <v>3372</v>
      </c>
      <c r="K2558" s="0" t="s">
        <v>22</v>
      </c>
      <c r="L2558" s="0" t="n">
        <v>0.531307101249695</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0.15059258043766</v>
      </c>
      <c r="M2559" s="2"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22</v>
      </c>
      <c r="H2560" s="0" t="n">
        <v>0.889859795570374</v>
      </c>
      <c r="I2560" s="0" t="s">
        <v>9410</v>
      </c>
      <c r="J2560" s="0" t="s">
        <v>4696</v>
      </c>
      <c r="K2560" s="0" t="s">
        <v>22</v>
      </c>
      <c r="L2560" s="0" t="n">
        <v>0.318343371152878</v>
      </c>
      <c r="M2560" s="2"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22</v>
      </c>
      <c r="L2561" s="0" t="n">
        <v>0.376435488462448</v>
      </c>
      <c r="M2561" s="2" t="n">
        <f aca="false">IF(K2561=G2561,0,1)</f>
        <v>1</v>
      </c>
    </row>
    <row r="2562" customFormat="false" ht="35.05" hidden="false" customHeight="false" outlineLevel="0" collapsed="false">
      <c r="A2562" s="0" t="n">
        <v>538562</v>
      </c>
      <c r="B2562" s="0" t="s">
        <v>4512</v>
      </c>
      <c r="C2562" s="0" t="s">
        <v>9414</v>
      </c>
      <c r="D2562" s="0" t="n">
        <v>0.865806758403778</v>
      </c>
      <c r="E2562" s="3" t="s">
        <v>9415</v>
      </c>
      <c r="F2562" s="0" t="s">
        <v>4515</v>
      </c>
      <c r="G2562" s="0" t="s">
        <v>22</v>
      </c>
      <c r="H2562" s="0" t="n">
        <v>0.935334444046021</v>
      </c>
      <c r="I2562" s="0" t="s">
        <v>9416</v>
      </c>
      <c r="J2562" s="0" t="s">
        <v>4517</v>
      </c>
      <c r="K2562" s="0" t="s">
        <v>22</v>
      </c>
      <c r="L2562" s="0" t="n">
        <v>0.425961673259735</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0.28894504904747</v>
      </c>
      <c r="M2563" s="2"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22</v>
      </c>
      <c r="H2564" s="0" t="n">
        <v>0.816149771213532</v>
      </c>
      <c r="I2564" s="0" t="s">
        <v>9422</v>
      </c>
      <c r="J2564" s="0" t="s">
        <v>3149</v>
      </c>
      <c r="K2564" s="0" t="s">
        <v>22</v>
      </c>
      <c r="L2564" s="0" t="n">
        <v>0.397418349981308</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22</v>
      </c>
      <c r="L2565" s="0" t="n">
        <v>0.509092211723328</v>
      </c>
      <c r="M2565" s="2"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0.378082662820816</v>
      </c>
      <c r="M2566" s="2" t="n">
        <f aca="false">IF(K2566=G2566,0,1)</f>
        <v>0</v>
      </c>
    </row>
    <row r="2567" customFormat="false" ht="23.85" hidden="false" customHeight="false" outlineLevel="0" collapsed="false">
      <c r="A2567" s="0" t="n">
        <v>497858</v>
      </c>
      <c r="B2567" s="0" t="s">
        <v>4070</v>
      </c>
      <c r="C2567" s="0" t="s">
        <v>9428</v>
      </c>
      <c r="D2567" s="0" t="n">
        <v>0.664863705635071</v>
      </c>
      <c r="E2567" s="3" t="s">
        <v>9429</v>
      </c>
      <c r="F2567" s="0" t="s">
        <v>4073</v>
      </c>
      <c r="G2567" s="0" t="s">
        <v>22</v>
      </c>
      <c r="H2567" s="0" t="n">
        <v>0.901521623134613</v>
      </c>
      <c r="I2567" s="0" t="s">
        <v>9430</v>
      </c>
      <c r="J2567" s="0" t="s">
        <v>4075</v>
      </c>
      <c r="K2567" s="0" t="s">
        <v>19</v>
      </c>
      <c r="L2567" s="0" t="n">
        <v>0.450794517993927</v>
      </c>
      <c r="M2567" s="2" t="n">
        <f aca="false">IF(K2567=G2567,0,1)</f>
        <v>1</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22</v>
      </c>
      <c r="L2568" s="0" t="n">
        <v>0.421183437108994</v>
      </c>
      <c r="M2568" s="2" t="n">
        <f aca="false">IF(K2568=G2568,0,1)</f>
        <v>1</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22</v>
      </c>
      <c r="L2569" s="0" t="n">
        <v>0.449867933988571</v>
      </c>
      <c r="M2569" s="2" t="n">
        <f aca="false">IF(K2569=G2569,0,1)</f>
        <v>1</v>
      </c>
    </row>
    <row r="2570" customFormat="false" ht="23.85" hidden="fals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22</v>
      </c>
      <c r="L2570" s="0" t="n">
        <v>0.436445444822311</v>
      </c>
      <c r="M2570" s="2"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22</v>
      </c>
      <c r="H2571" s="0" t="n">
        <v>0.886666178703308</v>
      </c>
      <c r="I2571" s="0" t="s">
        <v>9441</v>
      </c>
      <c r="J2571" s="0" t="s">
        <v>7736</v>
      </c>
      <c r="K2571" s="0" t="s">
        <v>22</v>
      </c>
      <c r="L2571" s="0" t="n">
        <v>0.42848864197731</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0.250687032938004</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0.396821051836014</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0.331647664308548</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0.530804336071014</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0.377740472555161</v>
      </c>
      <c r="M2576" s="2"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22</v>
      </c>
      <c r="H2577" s="0" t="n">
        <v>0.894944250583649</v>
      </c>
      <c r="I2577" s="0" t="s">
        <v>9452</v>
      </c>
      <c r="J2577" s="0" t="s">
        <v>94</v>
      </c>
      <c r="K2577" s="0" t="s">
        <v>22</v>
      </c>
      <c r="L2577" s="0" t="n">
        <v>0.483288139104843</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0.478946268558502</v>
      </c>
      <c r="M2578" s="2"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22</v>
      </c>
      <c r="H2579" s="0" t="n">
        <v>0.871440649032593</v>
      </c>
      <c r="I2579" s="0" t="s">
        <v>9463</v>
      </c>
      <c r="J2579" s="0" t="s">
        <v>9464</v>
      </c>
      <c r="K2579" s="0" t="s">
        <v>22</v>
      </c>
      <c r="L2579" s="0" t="n">
        <v>0.498521596193314</v>
      </c>
      <c r="M2579" s="2"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22</v>
      </c>
      <c r="H2580" s="0" t="n">
        <v>0.875107228755951</v>
      </c>
      <c r="I2580" s="0" t="s">
        <v>9467</v>
      </c>
      <c r="J2580" s="0" t="s">
        <v>1691</v>
      </c>
      <c r="K2580" s="0" t="s">
        <v>22</v>
      </c>
      <c r="L2580" s="0" t="n">
        <v>0.400915205478668</v>
      </c>
      <c r="M2580" s="2"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22</v>
      </c>
      <c r="H2581" s="0" t="n">
        <v>0.869382917881012</v>
      </c>
      <c r="I2581" s="0" t="s">
        <v>9470</v>
      </c>
      <c r="J2581" s="0" t="s">
        <v>1559</v>
      </c>
      <c r="K2581" s="0" t="s">
        <v>22</v>
      </c>
      <c r="L2581" s="0" t="n">
        <v>0.443730235099793</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0.396821051836014</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0.440937429666519</v>
      </c>
      <c r="M2583" s="2"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22</v>
      </c>
      <c r="H2584" s="0" t="n">
        <v>0.931429326534271</v>
      </c>
      <c r="I2584" s="0" t="s">
        <v>9476</v>
      </c>
      <c r="J2584" s="0" t="s">
        <v>444</v>
      </c>
      <c r="K2584" s="0" t="s">
        <v>19</v>
      </c>
      <c r="L2584" s="0" t="n">
        <v>0.382166832685471</v>
      </c>
      <c r="M2584" s="2" t="n">
        <f aca="false">IF(K2584=G2584,0,1)</f>
        <v>1</v>
      </c>
    </row>
    <row r="2585" customFormat="false" ht="23.85" hidden="false" customHeight="false" outlineLevel="0" collapsed="false">
      <c r="A2585" s="0" t="n">
        <v>486126</v>
      </c>
      <c r="B2585" s="0" t="s">
        <v>5404</v>
      </c>
      <c r="C2585" s="0" t="s">
        <v>5405</v>
      </c>
      <c r="D2585" s="0" t="n">
        <v>0.290289491415024</v>
      </c>
      <c r="E2585" s="3" t="s">
        <v>9477</v>
      </c>
      <c r="F2585" s="0" t="s">
        <v>5407</v>
      </c>
      <c r="G2585" s="0" t="s">
        <v>22</v>
      </c>
      <c r="H2585" s="0" t="n">
        <v>0.837411761283875</v>
      </c>
      <c r="I2585" s="0" t="s">
        <v>9478</v>
      </c>
      <c r="J2585" s="0" t="s">
        <v>5409</v>
      </c>
      <c r="K2585" s="0" t="s">
        <v>22</v>
      </c>
      <c r="L2585" s="0" t="n">
        <v>0.349063873291016</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0.396821051836014</v>
      </c>
      <c r="M2586" s="2"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22</v>
      </c>
      <c r="H2587" s="0" t="n">
        <v>0.957805573940277</v>
      </c>
      <c r="I2587" s="0" t="s">
        <v>459</v>
      </c>
      <c r="J2587" s="0" t="s">
        <v>9380</v>
      </c>
      <c r="K2587" s="0" t="s">
        <v>22</v>
      </c>
      <c r="L2587" s="0" t="n">
        <v>0.469168394804001</v>
      </c>
      <c r="M2587" s="2"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22</v>
      </c>
      <c r="L2588" s="0" t="n">
        <v>0.404665559530258</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0.315164744853973</v>
      </c>
      <c r="M2589" s="2"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22</v>
      </c>
      <c r="H2590" s="0" t="n">
        <v>0.913745820522308</v>
      </c>
      <c r="I2590" s="0" t="s">
        <v>9490</v>
      </c>
      <c r="J2590" s="0" t="s">
        <v>777</v>
      </c>
      <c r="K2590" s="0" t="s">
        <v>22</v>
      </c>
      <c r="L2590" s="0" t="n">
        <v>0.483192652463913</v>
      </c>
      <c r="M2590" s="2"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22</v>
      </c>
      <c r="L2591" s="0" t="n">
        <v>0.424053698778152</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22</v>
      </c>
      <c r="H2592" s="0" t="n">
        <v>0.894727766513824</v>
      </c>
      <c r="I2592" s="0" t="s">
        <v>9498</v>
      </c>
      <c r="J2592" s="0" t="s">
        <v>9499</v>
      </c>
      <c r="K2592" s="0" t="s">
        <v>19</v>
      </c>
      <c r="L2592" s="0" t="n">
        <v>0.379042565822601</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0.405197590589523</v>
      </c>
      <c r="M2593" s="2"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22</v>
      </c>
      <c r="H2594" s="0" t="n">
        <v>0.883143305778503</v>
      </c>
      <c r="I2594" s="0" t="s">
        <v>9506</v>
      </c>
      <c r="J2594" s="0" t="s">
        <v>9507</v>
      </c>
      <c r="K2594" s="0" t="s">
        <v>22</v>
      </c>
      <c r="L2594" s="0" t="n">
        <v>0.526672303676605</v>
      </c>
      <c r="M2594" s="2" t="n">
        <f aca="false">IF(K2594=G2594,0,1)</f>
        <v>0</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0.298278003931046</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0.396821051836014</v>
      </c>
      <c r="M2596" s="2"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22</v>
      </c>
      <c r="L2597" s="0" t="n">
        <v>0.48380434513092</v>
      </c>
      <c r="M2597" s="2" t="n">
        <f aca="false">IF(K2597=G2597,0,1)</f>
        <v>1</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0.477439612150192</v>
      </c>
      <c r="M2598" s="2"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22</v>
      </c>
      <c r="H2599" s="0" t="n">
        <v>0.86335825920105</v>
      </c>
      <c r="I2599" s="0" t="s">
        <v>9522</v>
      </c>
      <c r="J2599" s="0" t="s">
        <v>9182</v>
      </c>
      <c r="K2599" s="0" t="s">
        <v>22</v>
      </c>
      <c r="L2599" s="0" t="n">
        <v>0.428437799215317</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0.362489730119705</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0.432141929864883</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0.396821051836014</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0.463097542524338</v>
      </c>
      <c r="M2603" s="2"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22</v>
      </c>
      <c r="L2604" s="0" t="n">
        <v>0.52459979057312</v>
      </c>
      <c r="M2604" s="2"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22</v>
      </c>
      <c r="H2605" s="0" t="n">
        <v>0.929985404014587</v>
      </c>
      <c r="I2605" s="0" t="s">
        <v>9539</v>
      </c>
      <c r="J2605" s="0" t="s">
        <v>3408</v>
      </c>
      <c r="K2605" s="0" t="s">
        <v>22</v>
      </c>
      <c r="L2605" s="0" t="n">
        <v>0.510481238365173</v>
      </c>
      <c r="M2605" s="2"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22</v>
      </c>
      <c r="L2606" s="0" t="n">
        <v>0.478460133075714</v>
      </c>
      <c r="M2606" s="2"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22</v>
      </c>
      <c r="H2607" s="0" t="n">
        <v>0.911833643913269</v>
      </c>
      <c r="I2607" s="0" t="s">
        <v>9547</v>
      </c>
      <c r="J2607" s="0" t="s">
        <v>9548</v>
      </c>
      <c r="K2607" s="0" t="s">
        <v>22</v>
      </c>
      <c r="L2607" s="0" t="n">
        <v>0.50814300775528</v>
      </c>
      <c r="M2607" s="2"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22</v>
      </c>
      <c r="H2608" s="0" t="n">
        <v>0.953138470649719</v>
      </c>
      <c r="I2608" s="0" t="s">
        <v>9551</v>
      </c>
      <c r="J2608" s="0" t="s">
        <v>5125</v>
      </c>
      <c r="K2608" s="0" t="s">
        <v>19</v>
      </c>
      <c r="L2608" s="0" t="n">
        <v>0.350167125463486</v>
      </c>
      <c r="M2608" s="2" t="n">
        <f aca="false">IF(K2608=G2608,0,1)</f>
        <v>1</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0.396821051836014</v>
      </c>
      <c r="M2609" s="2"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22</v>
      </c>
      <c r="H2610" s="0" t="n">
        <v>0.953945100307465</v>
      </c>
      <c r="I2610" s="0" t="s">
        <v>459</v>
      </c>
      <c r="J2610" s="0" t="s">
        <v>9380</v>
      </c>
      <c r="K2610" s="0" t="s">
        <v>22</v>
      </c>
      <c r="L2610" s="0" t="n">
        <v>0.469168394804001</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0.325829327106476</v>
      </c>
      <c r="M2611" s="2"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22</v>
      </c>
      <c r="H2612" s="0" t="n">
        <v>0.832216143608093</v>
      </c>
      <c r="I2612" s="0" t="s">
        <v>9562</v>
      </c>
      <c r="J2612" s="0" t="s">
        <v>9563</v>
      </c>
      <c r="K2612" s="0" t="s">
        <v>22</v>
      </c>
      <c r="L2612" s="0" t="n">
        <v>0.396587550640106</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0.440231472253799</v>
      </c>
      <c r="M2613" s="2"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22</v>
      </c>
      <c r="H2614" s="0" t="n">
        <v>0.904248476028442</v>
      </c>
      <c r="I2614" s="0" t="s">
        <v>9568</v>
      </c>
      <c r="J2614" s="0" t="s">
        <v>9569</v>
      </c>
      <c r="K2614" s="0" t="s">
        <v>22</v>
      </c>
      <c r="L2614" s="0" t="n">
        <v>0.317255973815918</v>
      </c>
      <c r="M2614" s="2"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22</v>
      </c>
      <c r="H2615" s="0" t="n">
        <v>0.958087265491486</v>
      </c>
      <c r="I2615" s="0" t="s">
        <v>459</v>
      </c>
      <c r="J2615" s="0" t="s">
        <v>9380</v>
      </c>
      <c r="K2615" s="0" t="s">
        <v>22</v>
      </c>
      <c r="L2615" s="0" t="n">
        <v>0.469168394804001</v>
      </c>
      <c r="M2615" s="2"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22</v>
      </c>
      <c r="L2616" s="0" t="n">
        <v>0.4918073117733</v>
      </c>
      <c r="M2616" s="2"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22</v>
      </c>
      <c r="H2617" s="0" t="n">
        <v>0.886262953281403</v>
      </c>
      <c r="I2617" s="0" t="s">
        <v>9575</v>
      </c>
      <c r="J2617" s="0" t="s">
        <v>2590</v>
      </c>
      <c r="K2617" s="0" t="s">
        <v>22</v>
      </c>
      <c r="L2617" s="0" t="n">
        <v>0.40964475274086</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0.365938037633896</v>
      </c>
      <c r="M2618" s="2"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22</v>
      </c>
      <c r="L2619" s="0" t="n">
        <v>0.516508936882019</v>
      </c>
      <c r="M2619" s="2"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22</v>
      </c>
      <c r="L2620" s="0" t="n">
        <v>0.441450953483582</v>
      </c>
      <c r="M2620" s="2" t="n">
        <f aca="false">IF(K2620=G2620,0,1)</f>
        <v>1</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22</v>
      </c>
      <c r="L2621" s="0" t="n">
        <v>0.47821769118309</v>
      </c>
      <c r="M2621" s="2"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22</v>
      </c>
      <c r="H2622" s="0" t="n">
        <v>0.898643612861633</v>
      </c>
      <c r="I2622" s="0" t="s">
        <v>9595</v>
      </c>
      <c r="J2622" s="0" t="s">
        <v>9596</v>
      </c>
      <c r="K2622" s="0" t="s">
        <v>22</v>
      </c>
      <c r="L2622" s="0" t="n">
        <v>0.483795642852783</v>
      </c>
      <c r="M2622" s="2"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22</v>
      </c>
      <c r="L2623" s="0" t="n">
        <v>0.43636766076088</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0.241997361183166</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0.413170546293259</v>
      </c>
      <c r="M2625" s="2"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22</v>
      </c>
      <c r="L2626" s="0" t="n">
        <v>0.511609792709351</v>
      </c>
      <c r="M2626" s="2"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22</v>
      </c>
      <c r="H2627" s="0" t="n">
        <v>0.920203685760498</v>
      </c>
      <c r="I2627" s="0" t="s">
        <v>9607</v>
      </c>
      <c r="J2627" s="0" t="s">
        <v>6830</v>
      </c>
      <c r="K2627" s="0" t="s">
        <v>19</v>
      </c>
      <c r="L2627" s="0" t="n">
        <v>0.509157240390778</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0.311571508646011</v>
      </c>
      <c r="M2628" s="2"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22</v>
      </c>
      <c r="H2629" s="0" t="n">
        <v>0.948519647121429</v>
      </c>
      <c r="I2629" s="0" t="s">
        <v>9612</v>
      </c>
      <c r="J2629" s="0" t="s">
        <v>9613</v>
      </c>
      <c r="K2629" s="0" t="s">
        <v>22</v>
      </c>
      <c r="L2629" s="0" t="n">
        <v>0.475568920373917</v>
      </c>
      <c r="M2629" s="2"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22</v>
      </c>
      <c r="L2630" s="0" t="n">
        <v>0.378912448883057</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22</v>
      </c>
      <c r="L2631" s="0" t="n">
        <v>0.486078172922134</v>
      </c>
      <c r="M2631" s="2" t="n">
        <f aca="false">IF(K2631=G2631,0,1)</f>
        <v>1</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0.490136742591858</v>
      </c>
      <c r="M2632" s="2"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0.448990106582642</v>
      </c>
      <c r="M2633" s="2"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19</v>
      </c>
      <c r="L2634" s="0" t="n">
        <v>0.480336993932724</v>
      </c>
      <c r="M2634" s="2" t="n">
        <f aca="false">IF(K2634=G2634,0,1)</f>
        <v>0</v>
      </c>
    </row>
    <row r="2635" customFormat="false" ht="12.8" hidden="false" customHeight="false" outlineLevel="0" collapsed="false">
      <c r="A2635" s="0" t="n">
        <v>100000101</v>
      </c>
      <c r="B2635" s="0" t="s">
        <v>9630</v>
      </c>
      <c r="C2635" s="0" t="s">
        <v>9631</v>
      </c>
      <c r="D2635" s="0" t="n">
        <v>0.999999940395355</v>
      </c>
      <c r="E2635" s="0" t="s">
        <v>9632</v>
      </c>
      <c r="F2635" s="0" t="s">
        <v>9630</v>
      </c>
      <c r="G2635" s="0" t="s">
        <v>22</v>
      </c>
      <c r="H2635" s="0" t="n">
        <v>0.946544826030731</v>
      </c>
      <c r="I2635" s="0" t="s">
        <v>9632</v>
      </c>
      <c r="J2635" s="0" t="s">
        <v>9633</v>
      </c>
      <c r="K2635" s="0" t="s">
        <v>22</v>
      </c>
      <c r="L2635" s="0" t="n">
        <v>0.463306963443756</v>
      </c>
      <c r="M2635" s="2"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22</v>
      </c>
      <c r="L2636" s="0" t="n">
        <v>0.508491694927216</v>
      </c>
      <c r="M2636" s="2"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22</v>
      </c>
      <c r="H2637" s="0" t="n">
        <v>0.940552473068237</v>
      </c>
      <c r="I2637" s="0" t="s">
        <v>9642</v>
      </c>
      <c r="J2637" s="0" t="s">
        <v>3295</v>
      </c>
      <c r="K2637" s="0" t="s">
        <v>22</v>
      </c>
      <c r="L2637" s="0" t="n">
        <v>0.40893280506134</v>
      </c>
      <c r="M2637" s="2"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22</v>
      </c>
      <c r="H2638" s="0" t="n">
        <v>0.805772840976715</v>
      </c>
      <c r="I2638" s="0" t="s">
        <v>9645</v>
      </c>
      <c r="J2638" s="0" t="s">
        <v>8493</v>
      </c>
      <c r="K2638" s="0" t="s">
        <v>22</v>
      </c>
      <c r="L2638" s="0" t="n">
        <v>0.481580466032028</v>
      </c>
      <c r="M2638" s="2"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22</v>
      </c>
      <c r="H2639" s="0" t="n">
        <v>0.851363241672516</v>
      </c>
      <c r="I2639" s="0" t="s">
        <v>9648</v>
      </c>
      <c r="J2639" s="0" t="s">
        <v>2443</v>
      </c>
      <c r="K2639" s="0" t="s">
        <v>22</v>
      </c>
      <c r="L2639" s="0" t="n">
        <v>0.376380264759064</v>
      </c>
      <c r="M2639" s="2"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22</v>
      </c>
      <c r="L2640" s="0" t="n">
        <v>0.392842054367065</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22</v>
      </c>
      <c r="H2641" s="0" t="n">
        <v>0.919246137142181</v>
      </c>
      <c r="I2641" s="0" t="s">
        <v>9651</v>
      </c>
      <c r="J2641" s="0" t="s">
        <v>7260</v>
      </c>
      <c r="K2641" s="0" t="s">
        <v>22</v>
      </c>
      <c r="L2641" s="0" t="n">
        <v>0.531205892562866</v>
      </c>
      <c r="M2641" s="2"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22</v>
      </c>
      <c r="H2642" s="0" t="n">
        <v>0.768318831920624</v>
      </c>
      <c r="I2642" s="0" t="s">
        <v>9654</v>
      </c>
      <c r="J2642" s="0" t="s">
        <v>3260</v>
      </c>
      <c r="K2642" s="0" t="s">
        <v>22</v>
      </c>
      <c r="L2642" s="0" t="n">
        <v>0.423352509737015</v>
      </c>
      <c r="M2642" s="2"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22</v>
      </c>
      <c r="H2643" s="0" t="n">
        <v>0.932132184505463</v>
      </c>
      <c r="I2643" s="0" t="s">
        <v>9659</v>
      </c>
      <c r="J2643" s="0" t="s">
        <v>9660</v>
      </c>
      <c r="K2643" s="0" t="s">
        <v>22</v>
      </c>
      <c r="L2643" s="0" t="n">
        <v>0.403898030519486</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0.364620298147202</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0.364620298147202</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22</v>
      </c>
      <c r="H2646" s="0" t="n">
        <v>0.914277017116547</v>
      </c>
      <c r="I2646" s="0" t="s">
        <v>9664</v>
      </c>
      <c r="J2646" s="0" t="s">
        <v>3915</v>
      </c>
      <c r="K2646" s="0" t="s">
        <v>22</v>
      </c>
      <c r="L2646" s="0" t="n">
        <v>0.325600445270538</v>
      </c>
      <c r="M2646" s="2"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19</v>
      </c>
      <c r="L2647" s="0" t="n">
        <v>0.348683327436447</v>
      </c>
      <c r="M2647" s="2" t="n">
        <f aca="false">IF(K2647=G2647,0,1)</f>
        <v>0</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0.338057905435562</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0.374821364879608</v>
      </c>
      <c r="M2649" s="2"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22</v>
      </c>
      <c r="H2650" s="0" t="n">
        <v>0.883663058280945</v>
      </c>
      <c r="I2650" s="0" t="s">
        <v>9676</v>
      </c>
      <c r="J2650" s="0" t="s">
        <v>906</v>
      </c>
      <c r="K2650" s="0" t="s">
        <v>22</v>
      </c>
      <c r="L2650" s="0" t="n">
        <v>0.492815971374512</v>
      </c>
      <c r="M2650" s="2"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22</v>
      </c>
      <c r="H2651" s="0" t="n">
        <v>0.856459140777588</v>
      </c>
      <c r="I2651" s="0" t="s">
        <v>9681</v>
      </c>
      <c r="J2651" s="0" t="s">
        <v>9682</v>
      </c>
      <c r="K2651" s="0" t="s">
        <v>22</v>
      </c>
      <c r="L2651" s="0" t="n">
        <v>0.406760960817337</v>
      </c>
      <c r="M2651" s="2"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22</v>
      </c>
      <c r="H2652" s="0" t="n">
        <v>0.92362767457962</v>
      </c>
      <c r="I2652" s="0" t="s">
        <v>9685</v>
      </c>
      <c r="J2652" s="0" t="s">
        <v>3384</v>
      </c>
      <c r="K2652" s="0" t="s">
        <v>22</v>
      </c>
      <c r="L2652" s="0" t="n">
        <v>0.50520521402359</v>
      </c>
      <c r="M2652" s="2"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0.439570754766464</v>
      </c>
      <c r="M2653" s="2"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22</v>
      </c>
      <c r="H2654" s="0" t="n">
        <v>0.902767360210419</v>
      </c>
      <c r="I2654" s="0" t="s">
        <v>9690</v>
      </c>
      <c r="J2654" s="0" t="s">
        <v>3968</v>
      </c>
      <c r="K2654" s="0" t="s">
        <v>22</v>
      </c>
      <c r="L2654" s="0" t="n">
        <v>0.345865726470947</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0.396821051836014</v>
      </c>
      <c r="M2655" s="2"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22</v>
      </c>
      <c r="H2656" s="0" t="n">
        <v>0.853715717792511</v>
      </c>
      <c r="I2656" s="0" t="s">
        <v>9693</v>
      </c>
      <c r="J2656" s="0" t="s">
        <v>5766</v>
      </c>
      <c r="K2656" s="0" t="s">
        <v>22</v>
      </c>
      <c r="L2656" s="0" t="n">
        <v>0.466151773929596</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0.422034859657288</v>
      </c>
      <c r="M2657" s="2"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22</v>
      </c>
      <c r="H2658" s="0" t="n">
        <v>0.864614307880402</v>
      </c>
      <c r="I2658" s="0" t="s">
        <v>9697</v>
      </c>
      <c r="J2658" s="0" t="s">
        <v>6008</v>
      </c>
      <c r="K2658" s="0" t="s">
        <v>22</v>
      </c>
      <c r="L2658" s="0" t="n">
        <v>0.477459371089935</v>
      </c>
      <c r="M2658" s="2"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22</v>
      </c>
      <c r="H2659" s="0" t="n">
        <v>0.906363189220428</v>
      </c>
      <c r="I2659" s="0" t="s">
        <v>9702</v>
      </c>
      <c r="J2659" s="0" t="s">
        <v>9703</v>
      </c>
      <c r="K2659" s="0" t="s">
        <v>19</v>
      </c>
      <c r="L2659" s="0" t="n">
        <v>0.425821304321289</v>
      </c>
      <c r="M2659" s="2"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0.389144599437714</v>
      </c>
      <c r="M2660" s="2"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22</v>
      </c>
      <c r="L2661" s="0" t="n">
        <v>0.435758978128433</v>
      </c>
      <c r="M2661" s="2"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0.352072507143021</v>
      </c>
      <c r="M2662" s="2"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22</v>
      </c>
      <c r="H2663" s="0" t="n">
        <v>0.871464550495148</v>
      </c>
      <c r="I2663" s="0" t="s">
        <v>9718</v>
      </c>
      <c r="J2663" s="0" t="s">
        <v>8326</v>
      </c>
      <c r="K2663" s="0" t="s">
        <v>22</v>
      </c>
      <c r="L2663" s="0" t="n">
        <v>0.357404321432114</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22</v>
      </c>
      <c r="L2664" s="0" t="n">
        <v>0.466370910406113</v>
      </c>
      <c r="M2664" s="2"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22</v>
      </c>
      <c r="L2665" s="0" t="n">
        <v>0.51997697353363</v>
      </c>
      <c r="M2665" s="2"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22</v>
      </c>
      <c r="L2666" s="0" t="n">
        <v>0.45506539940834</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0.440231472253799</v>
      </c>
      <c r="M2667" s="2"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22</v>
      </c>
      <c r="H2668" s="0" t="n">
        <v>0.813970565795898</v>
      </c>
      <c r="I2668" s="0" t="s">
        <v>9736</v>
      </c>
      <c r="J2668" s="0" t="s">
        <v>8997</v>
      </c>
      <c r="K2668" s="0" t="s">
        <v>22</v>
      </c>
      <c r="L2668" s="0" t="n">
        <v>0.37178635597229</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19</v>
      </c>
      <c r="L2669" s="0" t="n">
        <v>0.430060684680939</v>
      </c>
      <c r="M2669" s="2" t="n">
        <f aca="false">IF(K2669=G2669,0,1)</f>
        <v>0</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0.292704522609711</v>
      </c>
      <c r="M2670" s="2"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22</v>
      </c>
      <c r="H2671" s="0" t="n">
        <v>0.889588892459869</v>
      </c>
      <c r="I2671" s="0" t="s">
        <v>9750</v>
      </c>
      <c r="J2671" s="0" t="s">
        <v>9751</v>
      </c>
      <c r="K2671" s="0" t="s">
        <v>22</v>
      </c>
      <c r="L2671" s="0" t="n">
        <v>0.437897235155106</v>
      </c>
      <c r="M2671" s="2"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0.410900801420212</v>
      </c>
      <c r="M2672" s="2"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22</v>
      </c>
      <c r="H2673" s="0" t="n">
        <v>0.910129010677338</v>
      </c>
      <c r="I2673" s="0" t="s">
        <v>9762</v>
      </c>
      <c r="J2673" s="0" t="s">
        <v>9763</v>
      </c>
      <c r="K2673" s="0" t="s">
        <v>22</v>
      </c>
      <c r="L2673" s="0" t="n">
        <v>0.474479287862778</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0.396821051836014</v>
      </c>
      <c r="M2674" s="2"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22</v>
      </c>
      <c r="H2675" s="0" t="n">
        <v>0.87806499004364</v>
      </c>
      <c r="I2675" s="0" t="s">
        <v>9768</v>
      </c>
      <c r="J2675" s="0" t="s">
        <v>9769</v>
      </c>
      <c r="K2675" s="0" t="s">
        <v>22</v>
      </c>
      <c r="L2675" s="0" t="n">
        <v>0.387634366750717</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22</v>
      </c>
      <c r="L2676" s="0" t="n">
        <v>0.305717080831528</v>
      </c>
      <c r="M2676" s="2" t="n">
        <f aca="false">IF(K2676=G2676,0,1)</f>
        <v>1</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22</v>
      </c>
      <c r="L2677" s="0" t="n">
        <v>0.389378398656845</v>
      </c>
      <c r="M2677" s="2" t="n">
        <f aca="false">IF(K2677=G2677,0,1)</f>
        <v>1</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0.241997361183166</v>
      </c>
      <c r="M2678" s="2"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22</v>
      </c>
      <c r="H2679" s="0" t="n">
        <v>0.934973537921906</v>
      </c>
      <c r="I2679" s="0" t="s">
        <v>9780</v>
      </c>
      <c r="J2679" s="0" t="s">
        <v>9781</v>
      </c>
      <c r="K2679" s="0" t="s">
        <v>22</v>
      </c>
      <c r="L2679" s="0" t="n">
        <v>0.438092440366745</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22</v>
      </c>
      <c r="H2680" s="0" t="n">
        <v>0.93843150138855</v>
      </c>
      <c r="I2680" s="0" t="s">
        <v>9784</v>
      </c>
      <c r="J2680" s="0" t="s">
        <v>3500</v>
      </c>
      <c r="K2680" s="0" t="s">
        <v>22</v>
      </c>
      <c r="L2680" s="0" t="n">
        <v>0.337608873844147</v>
      </c>
      <c r="M2680" s="2"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0.364620298147202</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0.345942229032516</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0.241997361183166</v>
      </c>
      <c r="M2683" s="2"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0.187192961573601</v>
      </c>
      <c r="M2684" s="2"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22</v>
      </c>
      <c r="L2685" s="0" t="n">
        <v>0.530550539493561</v>
      </c>
      <c r="M2685" s="2"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22</v>
      </c>
      <c r="H2686" s="0" t="n">
        <v>0.925353169441223</v>
      </c>
      <c r="I2686" s="0" t="s">
        <v>9796</v>
      </c>
      <c r="J2686" s="0" t="s">
        <v>4206</v>
      </c>
      <c r="K2686" s="0" t="s">
        <v>22</v>
      </c>
      <c r="L2686" s="0" t="n">
        <v>0.492072284221649</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0.396821051836014</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0.468200296163559</v>
      </c>
      <c r="M2688" s="2"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22</v>
      </c>
      <c r="H2689" s="0" t="n">
        <v>0.810694515705109</v>
      </c>
      <c r="I2689" s="0" t="s">
        <v>9804</v>
      </c>
      <c r="J2689" s="0" t="s">
        <v>9805</v>
      </c>
      <c r="K2689" s="0" t="s">
        <v>22</v>
      </c>
      <c r="L2689" s="0" t="n">
        <v>0.468764394521713</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0.481485903263092</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22</v>
      </c>
      <c r="H2691" s="0" t="n">
        <v>0.92743706703186</v>
      </c>
      <c r="I2691" s="0" t="s">
        <v>9808</v>
      </c>
      <c r="J2691" s="0" t="s">
        <v>5670</v>
      </c>
      <c r="K2691" s="0" t="s">
        <v>19</v>
      </c>
      <c r="L2691" s="0" t="n">
        <v>0.365871548652649</v>
      </c>
      <c r="M2691" s="2"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22</v>
      </c>
      <c r="L2692" s="0" t="n">
        <v>0.285273492336273</v>
      </c>
      <c r="M2692" s="2"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22</v>
      </c>
      <c r="H2693" s="0" t="n">
        <v>0.950411975383759</v>
      </c>
      <c r="I2693" s="0" t="s">
        <v>9814</v>
      </c>
      <c r="J2693" s="0" t="s">
        <v>2784</v>
      </c>
      <c r="K2693" s="0" t="s">
        <v>22</v>
      </c>
      <c r="L2693" s="0" t="n">
        <v>0.388286769390106</v>
      </c>
      <c r="M2693" s="2" t="n">
        <f aca="false">IF(K2693=G2693,0,1)</f>
        <v>0</v>
      </c>
    </row>
    <row r="2694" customFormat="false" ht="12.8" hidden="false" customHeight="false" outlineLevel="0" collapsed="false">
      <c r="A2694" s="0" t="n">
        <v>520832</v>
      </c>
      <c r="B2694" s="0" t="s">
        <v>5927</v>
      </c>
      <c r="C2694" s="0" t="s">
        <v>9815</v>
      </c>
      <c r="D2694" s="0" t="n">
        <v>0.950157403945923</v>
      </c>
      <c r="E2694" s="0" t="s">
        <v>9816</v>
      </c>
      <c r="F2694" s="0" t="s">
        <v>5930</v>
      </c>
      <c r="G2694" s="0" t="s">
        <v>22</v>
      </c>
      <c r="H2694" s="0" t="n">
        <v>0.884882092475891</v>
      </c>
      <c r="I2694" s="0" t="s">
        <v>9817</v>
      </c>
      <c r="J2694" s="0" t="s">
        <v>5932</v>
      </c>
      <c r="K2694" s="0" t="s">
        <v>22</v>
      </c>
      <c r="L2694" s="0" t="n">
        <v>0.423862814903259</v>
      </c>
      <c r="M2694" s="2"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22</v>
      </c>
      <c r="H2695" s="0" t="n">
        <v>0.90034818649292</v>
      </c>
      <c r="I2695" s="0" t="s">
        <v>9819</v>
      </c>
      <c r="J2695" s="0" t="s">
        <v>377</v>
      </c>
      <c r="K2695" s="0" t="s">
        <v>22</v>
      </c>
      <c r="L2695" s="0" t="n">
        <v>0.329888105392456</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0.343651175498962</v>
      </c>
      <c r="M2696" s="2"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22</v>
      </c>
      <c r="L2697" s="0" t="n">
        <v>0.434010446071625</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0.333814412355423</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22</v>
      </c>
      <c r="H2699" s="0" t="n">
        <v>0.822698533535004</v>
      </c>
      <c r="I2699" s="0" t="s">
        <v>9831</v>
      </c>
      <c r="J2699" s="0" t="s">
        <v>5083</v>
      </c>
      <c r="K2699" s="0" t="s">
        <v>19</v>
      </c>
      <c r="L2699" s="0" t="n">
        <v>0.193695813417435</v>
      </c>
      <c r="M2699" s="2" t="n">
        <f aca="false">IF(K2699=G2699,0,1)</f>
        <v>1</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0.286094069480896</v>
      </c>
      <c r="M2700" s="2"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0.269071310758591</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0.312645465135574</v>
      </c>
      <c r="M2702" s="2"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22</v>
      </c>
      <c r="L2703" s="0" t="n">
        <v>0.396479994058609</v>
      </c>
      <c r="M2703" s="2"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22</v>
      </c>
      <c r="H2704" s="0" t="n">
        <v>0.921941995620728</v>
      </c>
      <c r="I2704" s="0" t="s">
        <v>9852</v>
      </c>
      <c r="J2704" s="0" t="s">
        <v>957</v>
      </c>
      <c r="K2704" s="0" t="s">
        <v>22</v>
      </c>
      <c r="L2704" s="0" t="n">
        <v>0.308905959129333</v>
      </c>
      <c r="M2704" s="2"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0.317748725414276</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0.492037355899811</v>
      </c>
      <c r="M2706" s="2"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22</v>
      </c>
      <c r="H2707" s="0" t="n">
        <v>0.8536257147789</v>
      </c>
      <c r="I2707" s="0" t="s">
        <v>9866</v>
      </c>
      <c r="J2707" s="0" t="s">
        <v>9867</v>
      </c>
      <c r="K2707" s="0" t="s">
        <v>22</v>
      </c>
      <c r="L2707" s="0" t="n">
        <v>0.499497681856155</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0.267867565155029</v>
      </c>
      <c r="M2708" s="2"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0.557842254638672</v>
      </c>
      <c r="M2709" s="2"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22</v>
      </c>
      <c r="H2710" s="0" t="n">
        <v>0.913201749324799</v>
      </c>
      <c r="I2710" s="0" t="s">
        <v>5241</v>
      </c>
      <c r="J2710" s="0" t="s">
        <v>5242</v>
      </c>
      <c r="K2710" s="0" t="s">
        <v>19</v>
      </c>
      <c r="L2710" s="0" t="n">
        <v>0.386017918586731</v>
      </c>
      <c r="M2710" s="2" t="n">
        <f aca="false">IF(K2710=G2710,0,1)</f>
        <v>1</v>
      </c>
    </row>
    <row r="2711" customFormat="false" ht="12.8" hidden="false" customHeight="false" outlineLevel="0" collapsed="false">
      <c r="A2711" s="0" t="n">
        <v>502301</v>
      </c>
      <c r="B2711" s="0" t="s">
        <v>7704</v>
      </c>
      <c r="C2711" s="0" t="s">
        <v>7705</v>
      </c>
      <c r="D2711" s="0" t="n">
        <v>0.762552857398987</v>
      </c>
      <c r="E2711" s="0" t="s">
        <v>9872</v>
      </c>
      <c r="F2711" s="0" t="s">
        <v>7707</v>
      </c>
      <c r="G2711" s="0" t="s">
        <v>22</v>
      </c>
      <c r="H2711" s="0" t="n">
        <v>0.955304682254791</v>
      </c>
      <c r="I2711" s="0" t="s">
        <v>7708</v>
      </c>
      <c r="J2711" s="0" t="s">
        <v>7709</v>
      </c>
      <c r="K2711" s="0" t="s">
        <v>22</v>
      </c>
      <c r="L2711" s="0" t="n">
        <v>0.379595965147018</v>
      </c>
      <c r="M2711" s="2" t="n">
        <f aca="false">IF(K2711=G2711,0,1)</f>
        <v>0</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0.43568155169487</v>
      </c>
      <c r="M2712" s="2"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0.409443497657776</v>
      </c>
      <c r="M2713" s="2"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0.557842254638672</v>
      </c>
      <c r="M2714" s="2"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22</v>
      </c>
      <c r="H2715" s="0" t="n">
        <v>0.907039523124695</v>
      </c>
      <c r="I2715" s="0" t="s">
        <v>9886</v>
      </c>
      <c r="J2715" s="0" t="s">
        <v>9887</v>
      </c>
      <c r="K2715" s="0" t="s">
        <v>22</v>
      </c>
      <c r="L2715" s="0" t="n">
        <v>0.367541164159775</v>
      </c>
      <c r="M2715" s="2"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22</v>
      </c>
      <c r="H2716" s="0" t="n">
        <v>0.92682021856308</v>
      </c>
      <c r="I2716" s="0" t="s">
        <v>9890</v>
      </c>
      <c r="J2716" s="0" t="s">
        <v>151</v>
      </c>
      <c r="K2716" s="0" t="s">
        <v>22</v>
      </c>
      <c r="L2716" s="0" t="n">
        <v>0.420742303133011</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0.542199790477753</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0.334822863340378</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0.350236833095551</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19</v>
      </c>
      <c r="L2720" s="0" t="n">
        <v>0.34216782450676</v>
      </c>
      <c r="M2720" s="2"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0.311643332242966</v>
      </c>
      <c r="M2721" s="2"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0.311643332242966</v>
      </c>
      <c r="M2722" s="2"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22</v>
      </c>
      <c r="L2723" s="0" t="n">
        <v>0.396087229251862</v>
      </c>
      <c r="M2723" s="2" t="n">
        <f aca="false">IF(K2723=G2723,0,1)</f>
        <v>1</v>
      </c>
    </row>
    <row r="2724" customFormat="false" ht="68.65" hidden="false" customHeight="false" outlineLevel="0" collapsed="false">
      <c r="A2724" s="0" t="n">
        <v>553037</v>
      </c>
      <c r="B2724" s="0" t="s">
        <v>9917</v>
      </c>
      <c r="C2724" s="0" t="s">
        <v>9918</v>
      </c>
      <c r="D2724" s="0" t="n">
        <v>0.93622100353241</v>
      </c>
      <c r="E2724" s="3" t="s">
        <v>9919</v>
      </c>
      <c r="F2724" s="0" t="s">
        <v>9920</v>
      </c>
      <c r="G2724" s="0" t="s">
        <v>22</v>
      </c>
      <c r="H2724" s="0" t="n">
        <v>0.905921280384064</v>
      </c>
      <c r="I2724" s="0" t="s">
        <v>9921</v>
      </c>
      <c r="J2724" s="0" t="s">
        <v>9922</v>
      </c>
      <c r="K2724" s="0" t="s">
        <v>19</v>
      </c>
      <c r="L2724" s="0" t="n">
        <v>0.191948682069778</v>
      </c>
      <c r="M2724" s="2"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0.380260348320007</v>
      </c>
      <c r="M2725" s="2"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22</v>
      </c>
      <c r="H2726" s="0" t="n">
        <v>0.959978699684143</v>
      </c>
      <c r="I2726" s="0" t="s">
        <v>9930</v>
      </c>
      <c r="J2726" s="0" t="s">
        <v>9931</v>
      </c>
      <c r="K2726" s="0" t="s">
        <v>22</v>
      </c>
      <c r="L2726" s="0" t="n">
        <v>0.45801505446434</v>
      </c>
      <c r="M2726" s="2"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22</v>
      </c>
      <c r="H2727" s="0" t="n">
        <v>0.934438347816467</v>
      </c>
      <c r="I2727" s="0" t="s">
        <v>9936</v>
      </c>
      <c r="J2727" s="0" t="s">
        <v>9937</v>
      </c>
      <c r="K2727" s="0" t="s">
        <v>19</v>
      </c>
      <c r="L2727" s="0" t="n">
        <v>0.201293468475342</v>
      </c>
      <c r="M2727" s="2"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22</v>
      </c>
      <c r="H2728" s="0" t="n">
        <v>0.734646081924439</v>
      </c>
      <c r="I2728" s="0" t="s">
        <v>9942</v>
      </c>
      <c r="J2728" s="0" t="s">
        <v>9943</v>
      </c>
      <c r="K2728" s="0" t="s">
        <v>22</v>
      </c>
      <c r="L2728" s="0" t="n">
        <v>0.403782695531845</v>
      </c>
      <c r="M2728" s="2" t="n">
        <f aca="false">IF(K2728=G2728,0,1)</f>
        <v>0</v>
      </c>
    </row>
    <row r="2729" customFormat="false" ht="46.25" hidden="false" customHeight="false" outlineLevel="0" collapsed="false">
      <c r="A2729" s="0" t="n">
        <v>24229</v>
      </c>
      <c r="B2729" s="0" t="s">
        <v>9944</v>
      </c>
      <c r="C2729" s="0" t="s">
        <v>9945</v>
      </c>
      <c r="D2729" s="0" t="n">
        <v>0.460180193185806</v>
      </c>
      <c r="E2729" s="3" t="s">
        <v>9946</v>
      </c>
      <c r="F2729" s="0" t="s">
        <v>9947</v>
      </c>
      <c r="G2729" s="0" t="s">
        <v>22</v>
      </c>
      <c r="H2729" s="0" t="n">
        <v>0.911605536937714</v>
      </c>
      <c r="I2729" s="0" t="s">
        <v>9948</v>
      </c>
      <c r="J2729" s="0" t="s">
        <v>9949</v>
      </c>
      <c r="K2729" s="0" t="s">
        <v>22</v>
      </c>
      <c r="L2729" s="0" t="n">
        <v>0.447178214788437</v>
      </c>
      <c r="M2729" s="2"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22</v>
      </c>
      <c r="H2730" s="0" t="n">
        <v>0.915813088417053</v>
      </c>
      <c r="I2730" s="0" t="s">
        <v>9952</v>
      </c>
      <c r="J2730" s="0" t="s">
        <v>7447</v>
      </c>
      <c r="K2730" s="0" t="s">
        <v>22</v>
      </c>
      <c r="L2730" s="0" t="n">
        <v>0.480704843997955</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0.481485903263092</v>
      </c>
      <c r="M2731" s="2"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22</v>
      </c>
      <c r="H2732" s="0" t="n">
        <v>0.929624497890472</v>
      </c>
      <c r="I2732" s="0" t="s">
        <v>9957</v>
      </c>
      <c r="J2732" s="0" t="s">
        <v>9958</v>
      </c>
      <c r="K2732" s="0" t="s">
        <v>22</v>
      </c>
      <c r="L2732" s="0" t="n">
        <v>0.473848819732666</v>
      </c>
      <c r="M2732" s="2"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22</v>
      </c>
      <c r="H2733" s="0" t="n">
        <v>0.917184412479401</v>
      </c>
      <c r="I2733" s="0" t="s">
        <v>9961</v>
      </c>
      <c r="J2733" s="0" t="s">
        <v>82</v>
      </c>
      <c r="K2733" s="0" t="s">
        <v>22</v>
      </c>
      <c r="L2733" s="0" t="n">
        <v>0.437653034925461</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0.412897258996964</v>
      </c>
      <c r="M2734" s="2"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22</v>
      </c>
      <c r="H2735" s="0" t="n">
        <v>0.929362297058106</v>
      </c>
      <c r="I2735" s="0" t="s">
        <v>9970</v>
      </c>
      <c r="J2735" s="0" t="s">
        <v>5754</v>
      </c>
      <c r="K2735" s="0" t="s">
        <v>22</v>
      </c>
      <c r="L2735" s="0" t="n">
        <v>0.446199983358383</v>
      </c>
      <c r="M2735" s="2"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22</v>
      </c>
      <c r="H2736" s="0" t="n">
        <v>0.851226806640625</v>
      </c>
      <c r="I2736" s="0" t="s">
        <v>9973</v>
      </c>
      <c r="J2736" s="0" t="s">
        <v>3086</v>
      </c>
      <c r="K2736" s="0" t="s">
        <v>22</v>
      </c>
      <c r="L2736" s="0" t="n">
        <v>0.41103520989418</v>
      </c>
      <c r="M2736" s="2"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22</v>
      </c>
      <c r="H2737" s="0" t="n">
        <v>0.896996974945068</v>
      </c>
      <c r="I2737" s="0" t="s">
        <v>9976</v>
      </c>
      <c r="J2737" s="0" t="s">
        <v>46</v>
      </c>
      <c r="K2737" s="0" t="s">
        <v>22</v>
      </c>
      <c r="L2737" s="0" t="n">
        <v>0.485679864883423</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22</v>
      </c>
      <c r="L2738" s="0" t="n">
        <v>0.515006721019745</v>
      </c>
      <c r="M2738" s="2"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22</v>
      </c>
      <c r="H2739" s="0" t="n">
        <v>0.888016045093536</v>
      </c>
      <c r="I2739" s="0" t="s">
        <v>9981</v>
      </c>
      <c r="J2739" s="0" t="s">
        <v>46</v>
      </c>
      <c r="K2739" s="0" t="s">
        <v>22</v>
      </c>
      <c r="L2739" s="0" t="n">
        <v>0.492571204900742</v>
      </c>
      <c r="M2739" s="2"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22</v>
      </c>
      <c r="L2740" s="0" t="n">
        <v>0.280822575092316</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22</v>
      </c>
      <c r="L2741" s="0" t="n">
        <v>0.507808268070221</v>
      </c>
      <c r="M2741" s="2"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22</v>
      </c>
      <c r="H2742" s="0" t="n">
        <v>0.922585248947144</v>
      </c>
      <c r="I2742" s="0" t="s">
        <v>9990</v>
      </c>
      <c r="J2742" s="0" t="s">
        <v>3321</v>
      </c>
      <c r="K2742" s="0" t="s">
        <v>22</v>
      </c>
      <c r="L2742" s="0" t="n">
        <v>0.309435099363327</v>
      </c>
      <c r="M2742" s="2"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0.373053938150406</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0.266785800457001</v>
      </c>
      <c r="M2744" s="2"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22</v>
      </c>
      <c r="H2745" s="0" t="n">
        <v>0.824739456176758</v>
      </c>
      <c r="I2745" s="0" t="s">
        <v>10004</v>
      </c>
      <c r="J2745" s="0" t="s">
        <v>10005</v>
      </c>
      <c r="K2745" s="0" t="s">
        <v>22</v>
      </c>
      <c r="L2745" s="0" t="n">
        <v>0.423034727573395</v>
      </c>
      <c r="M2745" s="2"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0.361094355583191</v>
      </c>
      <c r="M2746" s="2"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22</v>
      </c>
      <c r="H2747" s="0" t="n">
        <v>0.871854364871979</v>
      </c>
      <c r="I2747" s="0" t="s">
        <v>10013</v>
      </c>
      <c r="J2747" s="0" t="s">
        <v>10014</v>
      </c>
      <c r="K2747" s="0" t="s">
        <v>22</v>
      </c>
      <c r="L2747" s="0" t="n">
        <v>0.42342734336853</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0.148675262928009</v>
      </c>
      <c r="M2748" s="2"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22</v>
      </c>
      <c r="H2749" s="0" t="n">
        <v>0.884452819824219</v>
      </c>
      <c r="I2749" s="0" t="s">
        <v>10023</v>
      </c>
      <c r="J2749" s="0" t="s">
        <v>7564</v>
      </c>
      <c r="K2749" s="0" t="s">
        <v>22</v>
      </c>
      <c r="L2749" s="0" t="n">
        <v>0.523873925209045</v>
      </c>
      <c r="M2749" s="2"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22</v>
      </c>
      <c r="L2750" s="0" t="n">
        <v>0.422433316707611</v>
      </c>
      <c r="M2750" s="2"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22</v>
      </c>
      <c r="H2751" s="0" t="n">
        <v>0.798970282077789</v>
      </c>
      <c r="I2751" s="0" t="s">
        <v>10031</v>
      </c>
      <c r="J2751" s="0" t="s">
        <v>10032</v>
      </c>
      <c r="K2751" s="0" t="s">
        <v>22</v>
      </c>
      <c r="L2751" s="0" t="n">
        <v>0.463277727365494</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0.433282524347305</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22</v>
      </c>
      <c r="H2753" s="0" t="n">
        <v>0.936068117618561</v>
      </c>
      <c r="I2753" s="0" t="s">
        <v>10038</v>
      </c>
      <c r="J2753" s="0" t="s">
        <v>7340</v>
      </c>
      <c r="K2753" s="0" t="s">
        <v>22</v>
      </c>
      <c r="L2753" s="0" t="n">
        <v>0.404776036739349</v>
      </c>
      <c r="M2753" s="2"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22</v>
      </c>
      <c r="H2754" s="0" t="n">
        <v>0.873757064342499</v>
      </c>
      <c r="I2754" s="0" t="s">
        <v>10041</v>
      </c>
      <c r="J2754" s="0" t="s">
        <v>395</v>
      </c>
      <c r="K2754" s="0" t="s">
        <v>22</v>
      </c>
      <c r="L2754" s="0" t="n">
        <v>0.359482675790787</v>
      </c>
      <c r="M2754" s="2"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22</v>
      </c>
      <c r="H2755" s="0" t="n">
        <v>0.878751337528229</v>
      </c>
      <c r="I2755" s="0" t="s">
        <v>10044</v>
      </c>
      <c r="J2755" s="0" t="s">
        <v>9896</v>
      </c>
      <c r="K2755" s="0" t="s">
        <v>22</v>
      </c>
      <c r="L2755" s="0" t="n">
        <v>0.51934278011322</v>
      </c>
      <c r="M2755" s="2"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22</v>
      </c>
      <c r="H2756" s="0" t="n">
        <v>0.918882489204407</v>
      </c>
      <c r="I2756" s="0" t="s">
        <v>10049</v>
      </c>
      <c r="J2756" s="0" t="s">
        <v>10050</v>
      </c>
      <c r="K2756" s="0" t="s">
        <v>22</v>
      </c>
      <c r="L2756" s="0" t="n">
        <v>0.38929072022438</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0.359540015459061</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0.396821051836014</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22</v>
      </c>
      <c r="L2759" s="0" t="n">
        <v>0.524033784866333</v>
      </c>
      <c r="M2759" s="2" t="n">
        <f aca="false">IF(K2759=G2759,0,1)</f>
        <v>1</v>
      </c>
    </row>
    <row r="2760" customFormat="false" ht="12.8" hidden="false" customHeight="false" outlineLevel="0" collapsed="false">
      <c r="A2760" s="0" t="n">
        <v>538557</v>
      </c>
      <c r="B2760" s="0" t="s">
        <v>901</v>
      </c>
      <c r="C2760" s="0" t="s">
        <v>7829</v>
      </c>
      <c r="D2760" s="0" t="n">
        <v>0.982448101043701</v>
      </c>
      <c r="E2760" s="0" t="s">
        <v>10057</v>
      </c>
      <c r="F2760" s="0" t="s">
        <v>904</v>
      </c>
      <c r="G2760" s="0" t="s">
        <v>22</v>
      </c>
      <c r="H2760" s="0" t="n">
        <v>0.90853625535965</v>
      </c>
      <c r="I2760" s="0" t="s">
        <v>10058</v>
      </c>
      <c r="J2760" s="0" t="s">
        <v>906</v>
      </c>
      <c r="K2760" s="0" t="s">
        <v>22</v>
      </c>
      <c r="L2760" s="0" t="n">
        <v>0.526890635490418</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0.44179168343544</v>
      </c>
      <c r="M2761" s="2"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22</v>
      </c>
      <c r="H2762" s="0" t="n">
        <v>0.899041175842285</v>
      </c>
      <c r="I2762" s="0" t="s">
        <v>10066</v>
      </c>
      <c r="J2762" s="0" t="s">
        <v>10067</v>
      </c>
      <c r="K2762" s="0" t="s">
        <v>22</v>
      </c>
      <c r="L2762" s="0" t="n">
        <v>0.483780354261398</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0.282591789960861</v>
      </c>
      <c r="M2763" s="2"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0.518083453178406</v>
      </c>
      <c r="M2764" s="2" t="n">
        <f aca="false">IF(K2764=G2764,0,1)</f>
        <v>0</v>
      </c>
    </row>
    <row r="2765" customFormat="false" ht="68.65" hidden="false" customHeight="false" outlineLevel="0" collapsed="false">
      <c r="A2765" s="0" t="n">
        <v>442150</v>
      </c>
      <c r="B2765" s="0" t="s">
        <v>10071</v>
      </c>
      <c r="C2765" s="0" t="s">
        <v>10072</v>
      </c>
      <c r="D2765" s="0" t="n">
        <v>0.747793436050415</v>
      </c>
      <c r="E2765" s="3" t="s">
        <v>10073</v>
      </c>
      <c r="F2765" s="0" t="s">
        <v>10074</v>
      </c>
      <c r="G2765" s="0" t="s">
        <v>22</v>
      </c>
      <c r="H2765" s="0" t="n">
        <v>0.879096865653992</v>
      </c>
      <c r="I2765" s="0" t="s">
        <v>10075</v>
      </c>
      <c r="J2765" s="0" t="s">
        <v>10076</v>
      </c>
      <c r="K2765" s="0" t="s">
        <v>22</v>
      </c>
      <c r="L2765" s="0" t="n">
        <v>0.389510124921799</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0.336618930101395</v>
      </c>
      <c r="M2766" s="2"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22</v>
      </c>
      <c r="H2767" s="0" t="n">
        <v>0.876955568790436</v>
      </c>
      <c r="I2767" s="0" t="s">
        <v>10085</v>
      </c>
      <c r="J2767" s="0" t="s">
        <v>1060</v>
      </c>
      <c r="K2767" s="0" t="s">
        <v>22</v>
      </c>
      <c r="L2767" s="0" t="n">
        <v>0.460792928934097</v>
      </c>
      <c r="M2767" s="2"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19</v>
      </c>
      <c r="L2768" s="0" t="n">
        <v>0.366360604763031</v>
      </c>
      <c r="M2768" s="2" t="n">
        <f aca="false">IF(K2768=G2768,0,1)</f>
        <v>0</v>
      </c>
    </row>
    <row r="2769" customFormat="false" ht="12.8" hidden="false" customHeight="false" outlineLevel="0" collapsed="false">
      <c r="A2769" s="0" t="n">
        <v>537107</v>
      </c>
      <c r="B2769" s="0" t="s">
        <v>2451</v>
      </c>
      <c r="C2769" s="0" t="s">
        <v>10089</v>
      </c>
      <c r="D2769" s="0" t="n">
        <v>0.883405566215515</v>
      </c>
      <c r="E2769" s="0" t="s">
        <v>10090</v>
      </c>
      <c r="F2769" s="0" t="s">
        <v>2454</v>
      </c>
      <c r="G2769" s="0" t="s">
        <v>22</v>
      </c>
      <c r="H2769" s="0" t="n">
        <v>0.925914466381073</v>
      </c>
      <c r="I2769" s="0" t="s">
        <v>10091</v>
      </c>
      <c r="J2769" s="0" t="s">
        <v>2456</v>
      </c>
      <c r="K2769" s="0" t="s">
        <v>22</v>
      </c>
      <c r="L2769" s="0" t="n">
        <v>0.489948838949204</v>
      </c>
      <c r="M2769" s="2"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22</v>
      </c>
      <c r="L2770" s="0" t="n">
        <v>0.503828227519989</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0.397287964820862</v>
      </c>
      <c r="M2771" s="2"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22</v>
      </c>
      <c r="H2772" s="0" t="n">
        <v>0.937776505947113</v>
      </c>
      <c r="I2772" s="0" t="s">
        <v>10100</v>
      </c>
      <c r="J2772" s="0" t="s">
        <v>2969</v>
      </c>
      <c r="K2772" s="0" t="s">
        <v>22</v>
      </c>
      <c r="L2772" s="0" t="n">
        <v>0.434071809053421</v>
      </c>
      <c r="M2772" s="2"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22</v>
      </c>
      <c r="H2773" s="0" t="n">
        <v>0.883556663990021</v>
      </c>
      <c r="I2773" s="0" t="s">
        <v>10105</v>
      </c>
      <c r="J2773" s="0" t="s">
        <v>10106</v>
      </c>
      <c r="K2773" s="0" t="s">
        <v>22</v>
      </c>
      <c r="L2773" s="0" t="n">
        <v>0.460482716560364</v>
      </c>
      <c r="M2773" s="2"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22</v>
      </c>
      <c r="L2774" s="0" t="n">
        <v>0.352971345186234</v>
      </c>
      <c r="M2774" s="2"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22</v>
      </c>
      <c r="H2775" s="0" t="n">
        <v>0.912623524665833</v>
      </c>
      <c r="I2775" s="0" t="s">
        <v>10115</v>
      </c>
      <c r="J2775" s="0" t="s">
        <v>395</v>
      </c>
      <c r="K2775" s="0" t="s">
        <v>22</v>
      </c>
      <c r="L2775" s="0" t="n">
        <v>0.448554039001465</v>
      </c>
      <c r="M2775" s="2"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22</v>
      </c>
      <c r="H2776" s="0" t="n">
        <v>0.879097521305084</v>
      </c>
      <c r="I2776" s="0" t="s">
        <v>10118</v>
      </c>
      <c r="J2776" s="0" t="s">
        <v>9769</v>
      </c>
      <c r="K2776" s="0" t="s">
        <v>22</v>
      </c>
      <c r="L2776" s="0" t="n">
        <v>0.440915405750275</v>
      </c>
      <c r="M2776" s="2" t="n">
        <f aca="false">IF(K2776=G2776,0,1)</f>
        <v>0</v>
      </c>
    </row>
    <row r="2777" customFormat="false" ht="35.05" hidden="fals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22</v>
      </c>
      <c r="L2777" s="0" t="n">
        <v>0.414733380079269</v>
      </c>
      <c r="M2777" s="2"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22</v>
      </c>
      <c r="L2778" s="0" t="n">
        <v>0.262628078460693</v>
      </c>
      <c r="M2778" s="2"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22</v>
      </c>
      <c r="H2779" s="0" t="n">
        <v>0.870941042900085</v>
      </c>
      <c r="I2779" s="0" t="s">
        <v>10130</v>
      </c>
      <c r="J2779" s="0" t="s">
        <v>4356</v>
      </c>
      <c r="K2779" s="0" t="s">
        <v>22</v>
      </c>
      <c r="L2779" s="0" t="n">
        <v>0.463425815105438</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22</v>
      </c>
      <c r="L2780" s="0" t="n">
        <v>0.544957995414734</v>
      </c>
      <c r="M2780" s="2"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0.383463621139526</v>
      </c>
      <c r="M2781" s="2"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22</v>
      </c>
      <c r="L2782" s="0" t="n">
        <v>0.273055553436279</v>
      </c>
      <c r="M2782" s="2"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22</v>
      </c>
      <c r="H2783" s="0" t="n">
        <v>0.86581814289093</v>
      </c>
      <c r="I2783" s="0" t="s">
        <v>10145</v>
      </c>
      <c r="J2783" s="0" t="s">
        <v>4356</v>
      </c>
      <c r="K2783" s="0" t="s">
        <v>22</v>
      </c>
      <c r="L2783" s="0" t="n">
        <v>0.48579877614975</v>
      </c>
      <c r="M2783" s="2"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22</v>
      </c>
      <c r="H2784" s="0" t="n">
        <v>0.856693625450134</v>
      </c>
      <c r="I2784" s="0" t="s">
        <v>10148</v>
      </c>
      <c r="J2784" s="0" t="s">
        <v>1240</v>
      </c>
      <c r="K2784" s="0" t="s">
        <v>22</v>
      </c>
      <c r="L2784" s="0" t="n">
        <v>0.460386782884598</v>
      </c>
      <c r="M2784" s="2"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19</v>
      </c>
      <c r="L2785" s="0" t="n">
        <v>0.407739043235779</v>
      </c>
      <c r="M2785" s="2" t="n">
        <f aca="false">IF(K2785=G2785,0,1)</f>
        <v>0</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0.349894493818283</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0.260291159152985</v>
      </c>
      <c r="M2787" s="2"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22</v>
      </c>
      <c r="L2788" s="0" t="n">
        <v>0.402287870645523</v>
      </c>
      <c r="M2788" s="2"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22</v>
      </c>
      <c r="L2789" s="0" t="n">
        <v>0.316064357757568</v>
      </c>
      <c r="M2789" s="2" t="n">
        <f aca="false">IF(K2789=G2789,0,1)</f>
        <v>1</v>
      </c>
    </row>
    <row r="2790" customFormat="false" ht="23.85" hidden="false" customHeight="false" outlineLevel="0" collapsed="false">
      <c r="A2790" s="0" t="n">
        <v>473750</v>
      </c>
      <c r="B2790" s="0" t="s">
        <v>1324</v>
      </c>
      <c r="C2790" s="0" t="s">
        <v>1325</v>
      </c>
      <c r="D2790" s="0" t="n">
        <v>0.818139672279358</v>
      </c>
      <c r="E2790" s="3" t="s">
        <v>10164</v>
      </c>
      <c r="F2790" s="0" t="s">
        <v>1327</v>
      </c>
      <c r="G2790" s="0" t="s">
        <v>22</v>
      </c>
      <c r="H2790" s="0" t="n">
        <v>0.87131404876709</v>
      </c>
      <c r="I2790" s="0" t="s">
        <v>10165</v>
      </c>
      <c r="J2790" s="0" t="s">
        <v>1329</v>
      </c>
      <c r="K2790" s="0" t="s">
        <v>22</v>
      </c>
      <c r="L2790" s="0" t="n">
        <v>0.456965535879135</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19</v>
      </c>
      <c r="L2791" s="0" t="n">
        <v>0.275059640407562</v>
      </c>
      <c r="M2791" s="2" t="n">
        <f aca="false">IF(K2791=G2791,0,1)</f>
        <v>0</v>
      </c>
    </row>
    <row r="2792" customFormat="false" ht="12.8" hidden="false" customHeight="false" outlineLevel="0" collapsed="false">
      <c r="A2792" s="0" t="n">
        <v>554956</v>
      </c>
      <c r="B2792" s="0" t="s">
        <v>3048</v>
      </c>
      <c r="C2792" s="0" t="s">
        <v>3049</v>
      </c>
      <c r="D2792" s="0" t="n">
        <v>0.787550926208496</v>
      </c>
      <c r="E2792" s="0" t="s">
        <v>10169</v>
      </c>
      <c r="F2792" s="0" t="s">
        <v>3051</v>
      </c>
      <c r="G2792" s="0" t="s">
        <v>22</v>
      </c>
      <c r="H2792" s="0" t="n">
        <v>0.771697700023651</v>
      </c>
      <c r="I2792" s="0" t="s">
        <v>10170</v>
      </c>
      <c r="J2792" s="0" t="s">
        <v>3053</v>
      </c>
      <c r="K2792" s="0" t="s">
        <v>22</v>
      </c>
      <c r="L2792" s="0" t="n">
        <v>0.437472194433212</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0.175717562437058</v>
      </c>
      <c r="M2793" s="2"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22</v>
      </c>
      <c r="H2794" s="0" t="n">
        <v>0.917544484138489</v>
      </c>
      <c r="I2794" s="0" t="s">
        <v>10181</v>
      </c>
      <c r="J2794" s="0" t="s">
        <v>10182</v>
      </c>
      <c r="K2794" s="0" t="s">
        <v>22</v>
      </c>
      <c r="L2794" s="0" t="n">
        <v>0.412673652172089</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0.353007107973099</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0.29305312037468</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22</v>
      </c>
      <c r="L2797" s="0" t="n">
        <v>0.445041567087173</v>
      </c>
      <c r="M2797" s="2"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22</v>
      </c>
      <c r="H2798" s="0" t="n">
        <v>0.903720557689667</v>
      </c>
      <c r="I2798" s="0" t="s">
        <v>10197</v>
      </c>
      <c r="J2798" s="0" t="s">
        <v>8537</v>
      </c>
      <c r="K2798" s="0" t="s">
        <v>22</v>
      </c>
      <c r="L2798" s="0" t="n">
        <v>0.472954481840134</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22</v>
      </c>
      <c r="L2799" s="0" t="n">
        <v>0.341992318630218</v>
      </c>
      <c r="M2799" s="2" t="n">
        <f aca="false">IF(K2799=G2799,0,1)</f>
        <v>1</v>
      </c>
    </row>
    <row r="2800" customFormat="false" ht="12.8" hidden="false" customHeight="false" outlineLevel="0" collapsed="false">
      <c r="A2800" s="0" t="n">
        <v>479039</v>
      </c>
      <c r="B2800" s="0" t="s">
        <v>1588</v>
      </c>
      <c r="C2800" s="0" t="s">
        <v>10201</v>
      </c>
      <c r="D2800" s="0" t="n">
        <v>0.48226660490036</v>
      </c>
      <c r="E2800" s="0" t="s">
        <v>10202</v>
      </c>
      <c r="F2800" s="0" t="s">
        <v>1591</v>
      </c>
      <c r="G2800" s="0" t="s">
        <v>22</v>
      </c>
      <c r="H2800" s="0" t="n">
        <v>0.944881618022919</v>
      </c>
      <c r="I2800" s="0" t="s">
        <v>10203</v>
      </c>
      <c r="J2800" s="0" t="s">
        <v>1593</v>
      </c>
      <c r="K2800" s="0" t="s">
        <v>22</v>
      </c>
      <c r="L2800" s="0" t="n">
        <v>0.192435428500175</v>
      </c>
      <c r="M2800" s="2"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22</v>
      </c>
      <c r="L2801" s="0" t="n">
        <v>0.534152269363403</v>
      </c>
      <c r="M2801" s="2" t="n">
        <f aca="false">IF(K2801=G2801,0,1)</f>
        <v>1</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22</v>
      </c>
      <c r="L2802" s="0" t="n">
        <v>0.31361135840416</v>
      </c>
      <c r="M2802" s="2"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19</v>
      </c>
      <c r="L2803" s="0" t="n">
        <v>0.425472676753998</v>
      </c>
      <c r="M2803" s="2" t="n">
        <f aca="false">IF(K2803=G2803,0,1)</f>
        <v>0</v>
      </c>
    </row>
    <row r="2804" customFormat="false" ht="12.8" hidden="false" customHeight="false" outlineLevel="0" collapsed="false">
      <c r="A2804" s="0" t="n">
        <v>535776</v>
      </c>
      <c r="B2804" s="0" t="s">
        <v>3081</v>
      </c>
      <c r="C2804" s="0" t="s">
        <v>10208</v>
      </c>
      <c r="D2804" s="0" t="n">
        <v>0.305044740438461</v>
      </c>
      <c r="E2804" s="0" t="s">
        <v>10209</v>
      </c>
      <c r="F2804" s="0" t="s">
        <v>3084</v>
      </c>
      <c r="G2804" s="0" t="s">
        <v>22</v>
      </c>
      <c r="H2804" s="0" t="n">
        <v>0.841674327850342</v>
      </c>
      <c r="I2804" s="0" t="s">
        <v>10210</v>
      </c>
      <c r="J2804" s="0" t="s">
        <v>3086</v>
      </c>
      <c r="K2804" s="0" t="s">
        <v>22</v>
      </c>
      <c r="L2804" s="0" t="n">
        <v>0.407686412334442</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0.3629270195961</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0.325614601373672</v>
      </c>
      <c r="M2806" s="2"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22</v>
      </c>
      <c r="H2807" s="0" t="n">
        <v>0.860263228416443</v>
      </c>
      <c r="I2807" s="0" t="s">
        <v>10218</v>
      </c>
      <c r="J2807" s="0" t="s">
        <v>10219</v>
      </c>
      <c r="K2807" s="0" t="s">
        <v>22</v>
      </c>
      <c r="L2807" s="0" t="n">
        <v>0.536044776439667</v>
      </c>
      <c r="M2807" s="2"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22</v>
      </c>
      <c r="H2808" s="0" t="n">
        <v>0.958087265491486</v>
      </c>
      <c r="I2808" s="0" t="s">
        <v>459</v>
      </c>
      <c r="J2808" s="0" t="s">
        <v>9380</v>
      </c>
      <c r="K2808" s="0" t="s">
        <v>22</v>
      </c>
      <c r="L2808" s="0" t="n">
        <v>0.469168394804001</v>
      </c>
      <c r="M2808" s="2"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22</v>
      </c>
      <c r="H2809" s="0" t="n">
        <v>0.872350871562958</v>
      </c>
      <c r="I2809" s="0" t="s">
        <v>10224</v>
      </c>
      <c r="J2809" s="0" t="s">
        <v>10225</v>
      </c>
      <c r="K2809" s="0" t="s">
        <v>22</v>
      </c>
      <c r="L2809" s="0" t="n">
        <v>0.492388546466827</v>
      </c>
      <c r="M2809" s="2"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22</v>
      </c>
      <c r="L2810" s="0" t="n">
        <v>0.414854228496552</v>
      </c>
      <c r="M2810" s="2" t="n">
        <f aca="false">IF(K2810=G2810,0,1)</f>
        <v>1</v>
      </c>
    </row>
    <row r="2811" customFormat="false" ht="12.8" hidden="false" customHeight="false" outlineLevel="0" collapsed="false">
      <c r="A2811" s="0" t="n">
        <v>100000032</v>
      </c>
      <c r="B2811" s="0" t="s">
        <v>9379</v>
      </c>
      <c r="C2811" s="0" t="s">
        <v>458</v>
      </c>
      <c r="D2811" s="0" t="n">
        <v>0.999999940395355</v>
      </c>
      <c r="E2811" s="0" t="s">
        <v>459</v>
      </c>
      <c r="F2811" s="0" t="s">
        <v>9379</v>
      </c>
      <c r="G2811" s="0" t="s">
        <v>22</v>
      </c>
      <c r="H2811" s="0" t="n">
        <v>0.958087265491486</v>
      </c>
      <c r="I2811" s="0" t="s">
        <v>459</v>
      </c>
      <c r="J2811" s="0" t="s">
        <v>9380</v>
      </c>
      <c r="K2811" s="0" t="s">
        <v>22</v>
      </c>
      <c r="L2811" s="0" t="n">
        <v>0.469168394804001</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19</v>
      </c>
      <c r="L2812" s="0" t="n">
        <v>0.304882973432541</v>
      </c>
      <c r="M2812" s="2" t="n">
        <f aca="false">IF(K2812=G2812,0,1)</f>
        <v>0</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22</v>
      </c>
      <c r="L2813" s="0" t="n">
        <v>0.445851385593414</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0.475736916065216</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0.396821051836014</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0.311581015586853</v>
      </c>
      <c r="M2816" s="2" t="n">
        <f aca="false">IF(K2816=G2816,0,1)</f>
        <v>0</v>
      </c>
    </row>
    <row r="2817" customFormat="false" ht="23.85" hidden="false" customHeight="false" outlineLevel="0" collapsed="false">
      <c r="A2817" s="0" t="n">
        <v>550964</v>
      </c>
      <c r="B2817" s="0" t="s">
        <v>2760</v>
      </c>
      <c r="C2817" s="0" t="s">
        <v>10247</v>
      </c>
      <c r="D2817" s="0" t="n">
        <v>0.413663864135742</v>
      </c>
      <c r="E2817" s="3" t="s">
        <v>10248</v>
      </c>
      <c r="F2817" s="0" t="s">
        <v>2763</v>
      </c>
      <c r="G2817" s="0" t="s">
        <v>22</v>
      </c>
      <c r="H2817" s="0" t="n">
        <v>0.844506502151489</v>
      </c>
      <c r="I2817" s="0" t="s">
        <v>10249</v>
      </c>
      <c r="J2817" s="0" t="s">
        <v>2765</v>
      </c>
      <c r="K2817" s="0" t="s">
        <v>22</v>
      </c>
      <c r="L2817" s="0" t="n">
        <v>0.396266222000122</v>
      </c>
      <c r="M2817" s="2"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19</v>
      </c>
      <c r="L2818" s="0" t="n">
        <v>0.40062803030014</v>
      </c>
      <c r="M2818" s="2" t="n">
        <f aca="false">IF(K2818=G2818,0,1)</f>
        <v>0</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0.471658527851105</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0.414253652095795</v>
      </c>
      <c r="M2820" s="2"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22</v>
      </c>
      <c r="H2821" s="0" t="n">
        <v>0.94201534986496</v>
      </c>
      <c r="I2821" s="0" t="s">
        <v>10269</v>
      </c>
      <c r="J2821" s="0" t="s">
        <v>10270</v>
      </c>
      <c r="K2821" s="0" t="s">
        <v>19</v>
      </c>
      <c r="L2821" s="0" t="n">
        <v>0.288161784410477</v>
      </c>
      <c r="M2821" s="2"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22</v>
      </c>
      <c r="H2822" s="0" t="n">
        <v>0.896089732646942</v>
      </c>
      <c r="I2822" s="0" t="s">
        <v>10273</v>
      </c>
      <c r="J2822" s="0" t="s">
        <v>2006</v>
      </c>
      <c r="K2822" s="0" t="s">
        <v>22</v>
      </c>
      <c r="L2822" s="0" t="n">
        <v>0.401922792196274</v>
      </c>
      <c r="M2822" s="2"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22</v>
      </c>
      <c r="H2823" s="0" t="n">
        <v>0.92897641658783</v>
      </c>
      <c r="I2823" s="0" t="s">
        <v>10278</v>
      </c>
      <c r="J2823" s="0" t="s">
        <v>10279</v>
      </c>
      <c r="K2823" s="0" t="s">
        <v>22</v>
      </c>
      <c r="L2823" s="0" t="n">
        <v>0.48163577914238</v>
      </c>
      <c r="M2823" s="2"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22</v>
      </c>
      <c r="H2824" s="0" t="n">
        <v>0.931141257286072</v>
      </c>
      <c r="I2824" s="0" t="s">
        <v>10281</v>
      </c>
      <c r="J2824" s="0" t="s">
        <v>7400</v>
      </c>
      <c r="K2824" s="0" t="s">
        <v>22</v>
      </c>
      <c r="L2824" s="0" t="n">
        <v>0.493837475776672</v>
      </c>
      <c r="M2824" s="2"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22</v>
      </c>
      <c r="H2825" s="0" t="n">
        <v>0.835841417312622</v>
      </c>
      <c r="I2825" s="0" t="s">
        <v>10284</v>
      </c>
      <c r="J2825" s="0" t="s">
        <v>5704</v>
      </c>
      <c r="K2825" s="0" t="s">
        <v>22</v>
      </c>
      <c r="L2825" s="0" t="n">
        <v>0.383153289556503</v>
      </c>
      <c r="M2825" s="2"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22</v>
      </c>
      <c r="H2826" s="0" t="n">
        <v>0.866612792015076</v>
      </c>
      <c r="I2826" s="0" t="s">
        <v>10287</v>
      </c>
      <c r="J2826" s="0" t="s">
        <v>6327</v>
      </c>
      <c r="K2826" s="0" t="s">
        <v>22</v>
      </c>
      <c r="L2826" s="0" t="n">
        <v>0.470624774694443</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19</v>
      </c>
      <c r="L2827" s="0" t="n">
        <v>0.460665374994278</v>
      </c>
      <c r="M2827" s="2" t="n">
        <f aca="false">IF(K2827=G2827,0,1)</f>
        <v>0</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0.463097542524338</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0.368743091821671</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0.330852061510086</v>
      </c>
      <c r="M2830" s="2"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22</v>
      </c>
      <c r="H2831" s="0" t="n">
        <v>0.894977390766144</v>
      </c>
      <c r="I2831" s="0" t="s">
        <v>10301</v>
      </c>
      <c r="J2831" s="0" t="s">
        <v>10302</v>
      </c>
      <c r="K2831" s="0" t="s">
        <v>19</v>
      </c>
      <c r="L2831" s="0" t="n">
        <v>0.287345290184021</v>
      </c>
      <c r="M2831" s="2" t="n">
        <f aca="false">IF(K2831=G2831,0,1)</f>
        <v>1</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0.515508890151978</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0.430642515420914</v>
      </c>
      <c r="M2833" s="2"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22</v>
      </c>
      <c r="H2834" s="0" t="n">
        <v>0.873817265033722</v>
      </c>
      <c r="I2834" s="0" t="s">
        <v>10310</v>
      </c>
      <c r="J2834" s="0" t="s">
        <v>10311</v>
      </c>
      <c r="K2834" s="0" t="s">
        <v>22</v>
      </c>
      <c r="L2834" s="0" t="n">
        <v>0.413923323154449</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0.436403065919876</v>
      </c>
      <c r="M2835" s="2"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22</v>
      </c>
      <c r="H2836" s="0" t="n">
        <v>0.874771416187286</v>
      </c>
      <c r="I2836" s="0" t="s">
        <v>10316</v>
      </c>
      <c r="J2836" s="0" t="s">
        <v>8981</v>
      </c>
      <c r="K2836" s="0" t="s">
        <v>22</v>
      </c>
      <c r="L2836" s="0" t="n">
        <v>0.4351926445961</v>
      </c>
      <c r="M2836" s="2" t="n">
        <f aca="false">IF(K2836=G2836,0,1)</f>
        <v>0</v>
      </c>
    </row>
    <row r="2837" customFormat="false" ht="57.45" hidden="false" customHeight="false" outlineLevel="0" collapsed="false">
      <c r="A2837" s="0" t="n">
        <v>549580</v>
      </c>
      <c r="B2837" s="0" t="s">
        <v>1704</v>
      </c>
      <c r="C2837" s="0" t="s">
        <v>10317</v>
      </c>
      <c r="D2837" s="0" t="n">
        <v>0.246149659156799</v>
      </c>
      <c r="E2837" s="3" t="s">
        <v>10318</v>
      </c>
      <c r="F2837" s="0" t="s">
        <v>1707</v>
      </c>
      <c r="G2837" s="0" t="s">
        <v>22</v>
      </c>
      <c r="H2837" s="0" t="n">
        <v>0.895427644252777</v>
      </c>
      <c r="I2837" s="0" t="s">
        <v>10319</v>
      </c>
      <c r="J2837" s="0" t="s">
        <v>1709</v>
      </c>
      <c r="K2837" s="0" t="s">
        <v>22</v>
      </c>
      <c r="L2837" s="0" t="n">
        <v>0.408892899751663</v>
      </c>
      <c r="M2837" s="2"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22</v>
      </c>
      <c r="H2838" s="0" t="n">
        <v>0.919113159179688</v>
      </c>
      <c r="I2838" s="0" t="s">
        <v>10322</v>
      </c>
      <c r="J2838" s="0" t="s">
        <v>8930</v>
      </c>
      <c r="K2838" s="0" t="s">
        <v>19</v>
      </c>
      <c r="L2838" s="0" t="n">
        <v>0.371971398591995</v>
      </c>
      <c r="M2838" s="2" t="n">
        <f aca="false">IF(K2838=G2838,0,1)</f>
        <v>1</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0.302627712488174</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0.473419547080994</v>
      </c>
      <c r="M2840" s="2"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0.364287286996841</v>
      </c>
      <c r="M2841" s="2"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0.440231472253799</v>
      </c>
      <c r="M2842" s="2"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0.374379247426987</v>
      </c>
      <c r="M2843" s="2"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22</v>
      </c>
      <c r="H2844" s="0" t="n">
        <v>0.891469836235046</v>
      </c>
      <c r="I2844" s="0" t="s">
        <v>10339</v>
      </c>
      <c r="J2844" s="0" t="s">
        <v>5409</v>
      </c>
      <c r="K2844" s="0" t="s">
        <v>22</v>
      </c>
      <c r="L2844" s="0" t="n">
        <v>0.485101848840714</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0.219783321022987</v>
      </c>
      <c r="M2845" s="2"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22</v>
      </c>
      <c r="H2846" s="0" t="n">
        <v>0.907182157039642</v>
      </c>
      <c r="I2846" s="0" t="s">
        <v>10345</v>
      </c>
      <c r="J2846" s="0" t="s">
        <v>2146</v>
      </c>
      <c r="K2846" s="0" t="s">
        <v>22</v>
      </c>
      <c r="L2846" s="0" t="n">
        <v>0.456822603940964</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22</v>
      </c>
      <c r="H2847" s="0" t="n">
        <v>0.862291216850281</v>
      </c>
      <c r="I2847" s="0" t="s">
        <v>10348</v>
      </c>
      <c r="J2847" s="0" t="s">
        <v>1027</v>
      </c>
      <c r="K2847" s="0" t="s">
        <v>19</v>
      </c>
      <c r="L2847" s="0" t="n">
        <v>0.194636896252632</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0.345028638839722</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0.374541521072388</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22</v>
      </c>
      <c r="L2850" s="0" t="n">
        <v>0.411962658166885</v>
      </c>
      <c r="M2850" s="2"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22</v>
      </c>
      <c r="H2851" s="0" t="n">
        <v>0.934428572654724</v>
      </c>
      <c r="I2851" s="0" t="s">
        <v>10362</v>
      </c>
      <c r="J2851" s="0" t="s">
        <v>6761</v>
      </c>
      <c r="K2851" s="0" t="s">
        <v>22</v>
      </c>
      <c r="L2851" s="0" t="n">
        <v>0.471827924251556</v>
      </c>
      <c r="M2851" s="2"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22</v>
      </c>
      <c r="L2852" s="0" t="n">
        <v>0.353582978248596</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0.354117274284363</v>
      </c>
      <c r="M2853" s="2"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22</v>
      </c>
      <c r="H2854" s="0" t="n">
        <v>0.912034034729004</v>
      </c>
      <c r="I2854" s="0" t="s">
        <v>10371</v>
      </c>
      <c r="J2854" s="0" t="s">
        <v>2951</v>
      </c>
      <c r="K2854" s="0" t="s">
        <v>22</v>
      </c>
      <c r="L2854" s="0" t="n">
        <v>0.424325853586197</v>
      </c>
      <c r="M2854" s="2"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22</v>
      </c>
      <c r="H2855" s="0" t="n">
        <v>0.908347010612488</v>
      </c>
      <c r="I2855" s="0" t="s">
        <v>10373</v>
      </c>
      <c r="J2855" s="0" t="s">
        <v>3339</v>
      </c>
      <c r="K2855" s="0" t="s">
        <v>22</v>
      </c>
      <c r="L2855" s="0" t="n">
        <v>0.508761942386627</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22</v>
      </c>
      <c r="L2856" s="0" t="n">
        <v>0.465813189744949</v>
      </c>
      <c r="M2856" s="2" t="n">
        <f aca="false">IF(K2856=G2856,0,1)</f>
        <v>1</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0.340978711843491</v>
      </c>
      <c r="M2857" s="2"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0.287978976964951</v>
      </c>
      <c r="M2858" s="2" t="n">
        <f aca="false">IF(K2858=G2858,0,1)</f>
        <v>0</v>
      </c>
    </row>
    <row r="2859" customFormat="false" ht="102.2" hidden="fals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19</v>
      </c>
      <c r="L2859" s="0" t="n">
        <v>0.429699808359146</v>
      </c>
      <c r="M2859" s="2"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22</v>
      </c>
      <c r="H2860" s="0" t="n">
        <v>0.848398923873901</v>
      </c>
      <c r="I2860" s="0" t="s">
        <v>10387</v>
      </c>
      <c r="J2860" s="0" t="s">
        <v>2242</v>
      </c>
      <c r="K2860" s="0" t="s">
        <v>22</v>
      </c>
      <c r="L2860" s="0" t="n">
        <v>0.599321365356445</v>
      </c>
      <c r="M2860" s="2"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22</v>
      </c>
      <c r="H2861" s="0" t="n">
        <v>0.910372376441956</v>
      </c>
      <c r="I2861" s="0" t="s">
        <v>10392</v>
      </c>
      <c r="J2861" s="0" t="s">
        <v>10393</v>
      </c>
      <c r="K2861" s="0" t="s">
        <v>22</v>
      </c>
      <c r="L2861" s="0" t="n">
        <v>0.415359735488892</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0.240878462791443</v>
      </c>
      <c r="M2862" s="2"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22</v>
      </c>
      <c r="H2863" s="0" t="n">
        <v>0.917228519916534</v>
      </c>
      <c r="I2863" s="0" t="s">
        <v>10400</v>
      </c>
      <c r="J2863" s="0" t="s">
        <v>10401</v>
      </c>
      <c r="K2863" s="0" t="s">
        <v>22</v>
      </c>
      <c r="L2863" s="0" t="n">
        <v>0.449763536453247</v>
      </c>
      <c r="M2863" s="2"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22</v>
      </c>
      <c r="H2864" s="0" t="n">
        <v>0.935894310474396</v>
      </c>
      <c r="I2864" s="0" t="s">
        <v>10406</v>
      </c>
      <c r="J2864" s="0" t="s">
        <v>10407</v>
      </c>
      <c r="K2864" s="0" t="s">
        <v>22</v>
      </c>
      <c r="L2864" s="0" t="n">
        <v>0.442005097866058</v>
      </c>
      <c r="M2864" s="2"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22</v>
      </c>
      <c r="H2865" s="0" t="n">
        <v>0.814811289310455</v>
      </c>
      <c r="I2865" s="0" t="s">
        <v>10410</v>
      </c>
      <c r="J2865" s="0" t="s">
        <v>3372</v>
      </c>
      <c r="K2865" s="0" t="s">
        <v>22</v>
      </c>
      <c r="L2865" s="0" t="n">
        <v>0.453538984060288</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22</v>
      </c>
      <c r="L2866" s="0" t="n">
        <v>0.417822360992432</v>
      </c>
      <c r="M2866" s="2" t="n">
        <f aca="false">IF(K2866=G2866,0,1)</f>
        <v>1</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22</v>
      </c>
      <c r="L2867" s="0" t="n">
        <v>0.348313957452774</v>
      </c>
      <c r="M2867" s="2"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22</v>
      </c>
      <c r="L2868" s="0" t="n">
        <v>0.404952198266983</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0.240056410431862</v>
      </c>
      <c r="M2869" s="2"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22</v>
      </c>
      <c r="H2870" s="0" t="n">
        <v>0.906803488731384</v>
      </c>
      <c r="I2870" s="0" t="s">
        <v>2020</v>
      </c>
      <c r="J2870" s="0" t="s">
        <v>213</v>
      </c>
      <c r="K2870" s="0" t="s">
        <v>19</v>
      </c>
      <c r="L2870" s="0" t="n">
        <v>0.480336993932724</v>
      </c>
      <c r="M2870" s="2" t="n">
        <f aca="false">IF(K2870=G2870,0,1)</f>
        <v>1</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0.502296507358551</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0.396821051836014</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0.199710175395012</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0.396821051836014</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0.440231472253799</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0.48302087187767</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0.396821051836014</v>
      </c>
      <c r="M2877" s="2"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22</v>
      </c>
      <c r="H2878" s="0" t="n">
        <v>0.910493612289429</v>
      </c>
      <c r="I2878" s="0" t="s">
        <v>10442</v>
      </c>
      <c r="J2878" s="0" t="s">
        <v>10443</v>
      </c>
      <c r="K2878" s="0" t="s">
        <v>22</v>
      </c>
      <c r="L2878" s="0" t="n">
        <v>0.490806877613068</v>
      </c>
      <c r="M2878" s="2"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22</v>
      </c>
      <c r="H2879" s="0" t="n">
        <v>0.911927163600922</v>
      </c>
      <c r="I2879" s="0" t="s">
        <v>10448</v>
      </c>
      <c r="J2879" s="0" t="s">
        <v>10449</v>
      </c>
      <c r="K2879" s="0" t="s">
        <v>22</v>
      </c>
      <c r="L2879" s="0" t="n">
        <v>0.451448380947113</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0.440231472253799</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22</v>
      </c>
      <c r="H2881" s="0" t="n">
        <v>0.903223097324371</v>
      </c>
      <c r="I2881" s="0" t="s">
        <v>10452</v>
      </c>
      <c r="J2881" s="0" t="s">
        <v>2873</v>
      </c>
      <c r="K2881" s="0" t="s">
        <v>19</v>
      </c>
      <c r="L2881" s="0" t="n">
        <v>0.429216742515564</v>
      </c>
      <c r="M2881" s="2" t="n">
        <f aca="false">IF(K2881=G2881,0,1)</f>
        <v>1</v>
      </c>
    </row>
    <row r="2882" customFormat="false" ht="12.8" hidden="false" customHeight="false" outlineLevel="0" collapsed="false">
      <c r="A2882" s="0" t="n">
        <v>563485</v>
      </c>
      <c r="B2882" s="0" t="s">
        <v>295</v>
      </c>
      <c r="C2882" s="0" t="s">
        <v>4312</v>
      </c>
      <c r="D2882" s="0" t="n">
        <v>0.625562071800232</v>
      </c>
      <c r="E2882" s="0" t="s">
        <v>10453</v>
      </c>
      <c r="F2882" s="0" t="s">
        <v>298</v>
      </c>
      <c r="G2882" s="0" t="s">
        <v>22</v>
      </c>
      <c r="H2882" s="0" t="n">
        <v>0.89550918340683</v>
      </c>
      <c r="I2882" s="0" t="s">
        <v>10454</v>
      </c>
      <c r="J2882" s="0" t="s">
        <v>300</v>
      </c>
      <c r="K2882" s="0" t="s">
        <v>22</v>
      </c>
      <c r="L2882" s="0" t="n">
        <v>0.43263190984726</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0.396821051836014</v>
      </c>
      <c r="M2883" s="2"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22</v>
      </c>
      <c r="H2884" s="0" t="n">
        <v>0.878187000751495</v>
      </c>
      <c r="I2884" s="0" t="s">
        <v>10457</v>
      </c>
      <c r="J2884" s="0" t="s">
        <v>1280</v>
      </c>
      <c r="K2884" s="0" t="s">
        <v>22</v>
      </c>
      <c r="L2884" s="0" t="n">
        <v>0.438006103038788</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0.330852061510086</v>
      </c>
      <c r="M2885" s="2"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22</v>
      </c>
      <c r="H2886" s="0" t="n">
        <v>0.885985851287842</v>
      </c>
      <c r="I2886" s="0" t="s">
        <v>10460</v>
      </c>
      <c r="J2886" s="0" t="s">
        <v>1969</v>
      </c>
      <c r="K2886" s="0" t="s">
        <v>22</v>
      </c>
      <c r="L2886" s="0" t="n">
        <v>0.410994082689285</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0.330852061510086</v>
      </c>
      <c r="M2887" s="2"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22</v>
      </c>
      <c r="H2888" s="0" t="n">
        <v>0.917966663837433</v>
      </c>
      <c r="I2888" s="0" t="s">
        <v>10465</v>
      </c>
      <c r="J2888" s="0" t="s">
        <v>10466</v>
      </c>
      <c r="K2888" s="0" t="s">
        <v>22</v>
      </c>
      <c r="L2888" s="0" t="n">
        <v>0.452117681503296</v>
      </c>
      <c r="M2888" s="2"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22</v>
      </c>
      <c r="H2889" s="0" t="n">
        <v>0.900351941585541</v>
      </c>
      <c r="I2889" s="0" t="s">
        <v>10469</v>
      </c>
      <c r="J2889" s="0" t="s">
        <v>4432</v>
      </c>
      <c r="K2889" s="0" t="s">
        <v>22</v>
      </c>
      <c r="L2889" s="0" t="n">
        <v>0.474815875291824</v>
      </c>
      <c r="M2889" s="2"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0.262471884489059</v>
      </c>
      <c r="M2890" s="2"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22</v>
      </c>
      <c r="L2891" s="0" t="n">
        <v>0.406324118375778</v>
      </c>
      <c r="M2891" s="2"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22</v>
      </c>
      <c r="H2892" s="0" t="n">
        <v>0.934750080108643</v>
      </c>
      <c r="I2892" s="0" t="s">
        <v>10478</v>
      </c>
      <c r="J2892" s="0" t="s">
        <v>279</v>
      </c>
      <c r="K2892" s="0" t="s">
        <v>22</v>
      </c>
      <c r="L2892" s="0" t="n">
        <v>0.461320072412491</v>
      </c>
      <c r="M2892" s="2"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22</v>
      </c>
      <c r="H2893" s="0" t="n">
        <v>0.903689682483673</v>
      </c>
      <c r="I2893" s="0" t="s">
        <v>10481</v>
      </c>
      <c r="J2893" s="0" t="s">
        <v>8909</v>
      </c>
      <c r="K2893" s="0" t="s">
        <v>22</v>
      </c>
      <c r="L2893" s="0" t="n">
        <v>0.480727821588516</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0.150168910622597</v>
      </c>
      <c r="M2894" s="2"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19</v>
      </c>
      <c r="L2895" s="0" t="n">
        <v>0.324708342552185</v>
      </c>
      <c r="M2895" s="2" t="n">
        <f aca="false">IF(K2895=G2895,0,1)</f>
        <v>0</v>
      </c>
    </row>
    <row r="2896" customFormat="false" ht="12.8" hidden="false" customHeight="false" outlineLevel="0" collapsed="false">
      <c r="A2896" s="0" t="n">
        <v>486122</v>
      </c>
      <c r="B2896" s="0" t="s">
        <v>89</v>
      </c>
      <c r="C2896" s="0" t="s">
        <v>10491</v>
      </c>
      <c r="D2896" s="0" t="n">
        <v>0.858073890209198</v>
      </c>
      <c r="E2896" s="0" t="s">
        <v>10492</v>
      </c>
      <c r="F2896" s="0" t="s">
        <v>92</v>
      </c>
      <c r="G2896" s="0" t="s">
        <v>22</v>
      </c>
      <c r="H2896" s="0" t="n">
        <v>0.888958811759949</v>
      </c>
      <c r="I2896" s="0" t="s">
        <v>10493</v>
      </c>
      <c r="J2896" s="0" t="s">
        <v>94</v>
      </c>
      <c r="K2896" s="0" t="s">
        <v>22</v>
      </c>
      <c r="L2896" s="0" t="n">
        <v>0.517170965671539</v>
      </c>
      <c r="M2896" s="2"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22</v>
      </c>
      <c r="H2897" s="0" t="n">
        <v>0.848326444625855</v>
      </c>
      <c r="I2897" s="0" t="s">
        <v>10498</v>
      </c>
      <c r="J2897" s="0" t="s">
        <v>10499</v>
      </c>
      <c r="K2897" s="0" t="s">
        <v>22</v>
      </c>
      <c r="L2897" s="0" t="n">
        <v>0.328287601470947</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22</v>
      </c>
      <c r="H2898" s="0" t="n">
        <v>0.937542617321014</v>
      </c>
      <c r="I2898" s="0" t="s">
        <v>10502</v>
      </c>
      <c r="J2898" s="0" t="s">
        <v>3221</v>
      </c>
      <c r="K2898" s="0" t="s">
        <v>19</v>
      </c>
      <c r="L2898" s="0" t="n">
        <v>0.255154460668564</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0.333770304918289</v>
      </c>
      <c r="M2899" s="2"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0.389463722705841</v>
      </c>
      <c r="M2900" s="2"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0.440231472253799</v>
      </c>
      <c r="M2901" s="2"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22</v>
      </c>
      <c r="H2902" s="0" t="n">
        <v>0.878268182277679</v>
      </c>
      <c r="I2902" s="0" t="s">
        <v>10510</v>
      </c>
      <c r="J2902" s="0" t="s">
        <v>46</v>
      </c>
      <c r="K2902" s="0" t="s">
        <v>22</v>
      </c>
      <c r="L2902" s="0" t="n">
        <v>0.486956864595413</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0.530804336071014</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0.396821051836014</v>
      </c>
      <c r="M2904" s="2"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22</v>
      </c>
      <c r="H2905" s="0" t="n">
        <v>0.934093415737152</v>
      </c>
      <c r="I2905" s="0" t="s">
        <v>10516</v>
      </c>
      <c r="J2905" s="0" t="s">
        <v>10517</v>
      </c>
      <c r="K2905" s="0" t="s">
        <v>22</v>
      </c>
      <c r="L2905" s="0" t="n">
        <v>0.456766188144684</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0.396821051836014</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19</v>
      </c>
      <c r="L2907" s="0" t="n">
        <v>0.404076933860779</v>
      </c>
      <c r="M2907" s="2" t="n">
        <f aca="false">IF(K2907=G2907,0,1)</f>
        <v>0</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22</v>
      </c>
      <c r="L2908" s="0" t="n">
        <v>0.304903149604797</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0.394744277000427</v>
      </c>
      <c r="M2909" s="2"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22</v>
      </c>
      <c r="L2910" s="0" t="n">
        <v>0.411481618881226</v>
      </c>
      <c r="M2910" s="2"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22</v>
      </c>
      <c r="L2911" s="0" t="n">
        <v>0.491365998983383</v>
      </c>
      <c r="M2911" s="2"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22</v>
      </c>
      <c r="H2912" s="0" t="n">
        <v>0.780292630195618</v>
      </c>
      <c r="I2912" s="0" t="s">
        <v>10543</v>
      </c>
      <c r="J2912" s="0" t="s">
        <v>10544</v>
      </c>
      <c r="K2912" s="0" t="s">
        <v>22</v>
      </c>
      <c r="L2912" s="0" t="n">
        <v>0.373693853616714</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22</v>
      </c>
      <c r="H2913" s="0" t="n">
        <v>0.833603203296661</v>
      </c>
      <c r="I2913" s="0" t="s">
        <v>10547</v>
      </c>
      <c r="J2913" s="0" t="s">
        <v>178</v>
      </c>
      <c r="K2913" s="0" t="s">
        <v>22</v>
      </c>
      <c r="L2913" s="0" t="n">
        <v>0.441628098487854</v>
      </c>
      <c r="M2913" s="2"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0.330101311206818</v>
      </c>
      <c r="M2914" s="2"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22</v>
      </c>
      <c r="H2915" s="0" t="n">
        <v>0.878848314285278</v>
      </c>
      <c r="I2915" s="0" t="s">
        <v>10558</v>
      </c>
      <c r="J2915" s="0" t="s">
        <v>10559</v>
      </c>
      <c r="K2915" s="0" t="s">
        <v>22</v>
      </c>
      <c r="L2915" s="0" t="n">
        <v>0.313026070594788</v>
      </c>
      <c r="M2915" s="2" t="n">
        <f aca="false">IF(K2915=G2915,0,1)</f>
        <v>0</v>
      </c>
    </row>
    <row r="2916" customFormat="false" ht="12.8" hidden="false" customHeight="false" outlineLevel="0" collapsed="false">
      <c r="A2916" s="0" t="n">
        <v>100000098</v>
      </c>
      <c r="B2916" s="0" t="s">
        <v>203</v>
      </c>
      <c r="C2916" s="0" t="s">
        <v>652</v>
      </c>
      <c r="D2916" s="0" t="n">
        <v>1</v>
      </c>
      <c r="E2916" s="0" t="s">
        <v>652</v>
      </c>
      <c r="F2916" s="0" t="s">
        <v>203</v>
      </c>
      <c r="G2916" s="0" t="s">
        <v>22</v>
      </c>
      <c r="H2916" s="0" t="n">
        <v>0.948493361473084</v>
      </c>
      <c r="I2916" s="0" t="s">
        <v>652</v>
      </c>
      <c r="J2916" s="0" t="s">
        <v>207</v>
      </c>
      <c r="K2916" s="0" t="s">
        <v>22</v>
      </c>
      <c r="L2916" s="0" t="n">
        <v>0.423165172338486</v>
      </c>
      <c r="M2916" s="2"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22</v>
      </c>
      <c r="H2917" s="0" t="n">
        <v>0.921081900596619</v>
      </c>
      <c r="I2917" s="0" t="s">
        <v>10562</v>
      </c>
      <c r="J2917" s="0" t="s">
        <v>513</v>
      </c>
      <c r="K2917" s="0" t="s">
        <v>22</v>
      </c>
      <c r="L2917" s="0" t="n">
        <v>0.490502774715424</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0.357392013072968</v>
      </c>
      <c r="M2918" s="2" t="n">
        <f aca="false">IF(K2918=G2918,0,1)</f>
        <v>0</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0.372458577156067</v>
      </c>
      <c r="M2919" s="2"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22</v>
      </c>
      <c r="L2920" s="0" t="n">
        <v>0.491278916597366</v>
      </c>
      <c r="M2920" s="2"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22</v>
      </c>
      <c r="H2921" s="0" t="n">
        <v>0.867541432380676</v>
      </c>
      <c r="I2921" s="0" t="s">
        <v>10577</v>
      </c>
      <c r="J2921" s="0" t="s">
        <v>2164</v>
      </c>
      <c r="K2921" s="0" t="s">
        <v>22</v>
      </c>
      <c r="L2921" s="0" t="n">
        <v>0.293514877557755</v>
      </c>
      <c r="M2921" s="2"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0.292586386203766</v>
      </c>
      <c r="M2922" s="2"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22</v>
      </c>
      <c r="H2923" s="0" t="n">
        <v>0.876424252986908</v>
      </c>
      <c r="I2923" s="0" t="s">
        <v>10582</v>
      </c>
      <c r="J2923" s="0" t="s">
        <v>2329</v>
      </c>
      <c r="K2923" s="0" t="s">
        <v>19</v>
      </c>
      <c r="L2923" s="0" t="n">
        <v>0.309227287769318</v>
      </c>
      <c r="M2923" s="2" t="n">
        <f aca="false">IF(K2923=G2923,0,1)</f>
        <v>1</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19</v>
      </c>
      <c r="L2924" s="0" t="n">
        <v>0.317219197750092</v>
      </c>
      <c r="M2924" s="2" t="n">
        <f aca="false">IF(K2924=G2924,0,1)</f>
        <v>0</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0.42440339922905</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0.320347726345062</v>
      </c>
      <c r="M2926" s="2"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22</v>
      </c>
      <c r="H2927" s="0" t="n">
        <v>0.84331077337265</v>
      </c>
      <c r="I2927" s="0" t="s">
        <v>10600</v>
      </c>
      <c r="J2927" s="0" t="s">
        <v>7101</v>
      </c>
      <c r="K2927" s="0" t="s">
        <v>22</v>
      </c>
      <c r="L2927" s="0" t="n">
        <v>0.4207404255867</v>
      </c>
      <c r="M2927" s="2"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22</v>
      </c>
      <c r="L2928" s="0" t="n">
        <v>0.416145771741867</v>
      </c>
      <c r="M2928" s="2"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22</v>
      </c>
      <c r="H2929" s="0" t="n">
        <v>0.817539870738983</v>
      </c>
      <c r="I2929" s="0" t="s">
        <v>10608</v>
      </c>
      <c r="J2929" s="0" t="s">
        <v>2188</v>
      </c>
      <c r="K2929" s="0" t="s">
        <v>22</v>
      </c>
      <c r="L2929" s="0" t="n">
        <v>0.52814108133316</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22</v>
      </c>
      <c r="H2930" s="0" t="n">
        <v>0.894237518310547</v>
      </c>
      <c r="I2930" s="0" t="s">
        <v>10613</v>
      </c>
      <c r="J2930" s="0" t="s">
        <v>10614</v>
      </c>
      <c r="K2930" s="0" t="s">
        <v>19</v>
      </c>
      <c r="L2930" s="0" t="n">
        <v>0.361282676458359</v>
      </c>
      <c r="M2930" s="2"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22</v>
      </c>
      <c r="H2931" s="0" t="n">
        <v>0.915377080440521</v>
      </c>
      <c r="I2931" s="0" t="s">
        <v>10619</v>
      </c>
      <c r="J2931" s="0" t="s">
        <v>10620</v>
      </c>
      <c r="K2931" s="0" t="s">
        <v>22</v>
      </c>
      <c r="L2931" s="0" t="n">
        <v>0.289822429418564</v>
      </c>
      <c r="M2931" s="2"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22</v>
      </c>
      <c r="H2932" s="0" t="n">
        <v>0.888418853282928</v>
      </c>
      <c r="I2932" s="0" t="s">
        <v>10625</v>
      </c>
      <c r="J2932" s="0" t="s">
        <v>10626</v>
      </c>
      <c r="K2932" s="0" t="s">
        <v>22</v>
      </c>
      <c r="L2932" s="0" t="n">
        <v>0.504712998867035</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22</v>
      </c>
      <c r="H2933" s="0" t="n">
        <v>0.890201389789581</v>
      </c>
      <c r="I2933" s="0" t="s">
        <v>10631</v>
      </c>
      <c r="J2933" s="0" t="s">
        <v>10632</v>
      </c>
      <c r="K2933" s="0" t="s">
        <v>19</v>
      </c>
      <c r="L2933" s="0" t="n">
        <v>0.235288709402084</v>
      </c>
      <c r="M2933" s="2"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22</v>
      </c>
      <c r="L2934" s="0" t="n">
        <v>0.474327653646469</v>
      </c>
      <c r="M2934" s="2"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22</v>
      </c>
      <c r="H2935" s="0" t="n">
        <v>0.755536317825317</v>
      </c>
      <c r="I2935" s="0" t="s">
        <v>10638</v>
      </c>
      <c r="J2935" s="0" t="s">
        <v>7432</v>
      </c>
      <c r="K2935" s="0" t="s">
        <v>22</v>
      </c>
      <c r="L2935" s="0" t="n">
        <v>0.438803404569626</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0.489836752414703</v>
      </c>
      <c r="M2936" s="2" t="n">
        <f aca="false">IF(K2936=G2936,0,1)</f>
        <v>0</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22</v>
      </c>
      <c r="L2937" s="0" t="n">
        <v>0.532183527946472</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0.425644308328629</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0.440231472253799</v>
      </c>
      <c r="M2939" s="2"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22</v>
      </c>
      <c r="H2940" s="0" t="n">
        <v>0.862468838691711</v>
      </c>
      <c r="I2940" s="0" t="s">
        <v>10655</v>
      </c>
      <c r="J2940" s="0" t="s">
        <v>10656</v>
      </c>
      <c r="K2940" s="0" t="s">
        <v>22</v>
      </c>
      <c r="L2940" s="0" t="n">
        <v>0.436455845832825</v>
      </c>
      <c r="M2940" s="2"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22</v>
      </c>
      <c r="H2941" s="0" t="n">
        <v>0.940982341766357</v>
      </c>
      <c r="I2941" s="0" t="s">
        <v>10659</v>
      </c>
      <c r="J2941" s="0" t="s">
        <v>4408</v>
      </c>
      <c r="K2941" s="0" t="s">
        <v>22</v>
      </c>
      <c r="L2941" s="0" t="n">
        <v>0.410194545984268</v>
      </c>
      <c r="M2941" s="2" t="n">
        <f aca="false">IF(K2941=G2941,0,1)</f>
        <v>0</v>
      </c>
    </row>
    <row r="2942" customFormat="false" ht="12.8" hidden="false" customHeight="false" outlineLevel="0" collapsed="false">
      <c r="A2942" s="0" t="n">
        <v>434970</v>
      </c>
      <c r="B2942" s="0" t="s">
        <v>4172</v>
      </c>
      <c r="C2942" s="0" t="s">
        <v>10660</v>
      </c>
      <c r="D2942" s="0" t="n">
        <v>0.867444336414337</v>
      </c>
      <c r="E2942" s="0" t="s">
        <v>10661</v>
      </c>
      <c r="F2942" s="0" t="s">
        <v>4175</v>
      </c>
      <c r="G2942" s="0" t="s">
        <v>22</v>
      </c>
      <c r="H2942" s="0" t="n">
        <v>0.91380387544632</v>
      </c>
      <c r="I2942" s="0" t="s">
        <v>10662</v>
      </c>
      <c r="J2942" s="0" t="s">
        <v>4177</v>
      </c>
      <c r="K2942" s="0" t="s">
        <v>22</v>
      </c>
      <c r="L2942" s="0" t="n">
        <v>0.420362710952759</v>
      </c>
      <c r="M2942" s="2"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22</v>
      </c>
      <c r="H2943" s="0" t="n">
        <v>0.865720808506012</v>
      </c>
      <c r="I2943" s="0" t="s">
        <v>10665</v>
      </c>
      <c r="J2943" s="0" t="s">
        <v>3384</v>
      </c>
      <c r="K2943" s="0" t="s">
        <v>22</v>
      </c>
      <c r="L2943" s="0" t="n">
        <v>0.348437696695328</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0.172088876366615</v>
      </c>
      <c r="M2944" s="2"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22</v>
      </c>
      <c r="H2945" s="0" t="n">
        <v>0.901188552379608</v>
      </c>
      <c r="I2945" s="0" t="s">
        <v>10674</v>
      </c>
      <c r="J2945" s="0" t="s">
        <v>94</v>
      </c>
      <c r="K2945" s="0" t="s">
        <v>22</v>
      </c>
      <c r="L2945" s="0" t="n">
        <v>0.507663905620575</v>
      </c>
      <c r="M2945" s="2"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22</v>
      </c>
      <c r="H2946" s="0" t="n">
        <v>0.939991891384125</v>
      </c>
      <c r="I2946" s="0" t="s">
        <v>10679</v>
      </c>
      <c r="J2946" s="0" t="s">
        <v>10680</v>
      </c>
      <c r="K2946" s="0" t="s">
        <v>22</v>
      </c>
      <c r="L2946" s="0" t="n">
        <v>0.437586337327957</v>
      </c>
      <c r="M2946" s="2"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22</v>
      </c>
      <c r="H2947" s="0" t="n">
        <v>0.9334557056427</v>
      </c>
      <c r="I2947" s="0" t="s">
        <v>10683</v>
      </c>
      <c r="J2947" s="0" t="s">
        <v>1962</v>
      </c>
      <c r="K2947" s="0" t="s">
        <v>22</v>
      </c>
      <c r="L2947" s="0" t="n">
        <v>0.371647596359253</v>
      </c>
      <c r="M2947" s="2"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22</v>
      </c>
      <c r="H2948" s="0" t="n">
        <v>0.898961126804352</v>
      </c>
      <c r="I2948" s="0" t="s">
        <v>10688</v>
      </c>
      <c r="J2948" s="0" t="s">
        <v>10689</v>
      </c>
      <c r="K2948" s="0" t="s">
        <v>22</v>
      </c>
      <c r="L2948" s="0" t="n">
        <v>0.399799138307571</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22</v>
      </c>
      <c r="L2949" s="0" t="n">
        <v>0.503378212451935</v>
      </c>
      <c r="M2949" s="2" t="n">
        <f aca="false">IF(K2949=G2949,0,1)</f>
        <v>1</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0.488761007785797</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0.326295435428619</v>
      </c>
      <c r="M2951" s="2"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22</v>
      </c>
      <c r="H2952" s="0" t="n">
        <v>0.809153378009796</v>
      </c>
      <c r="I2952" s="0" t="s">
        <v>10703</v>
      </c>
      <c r="J2952" s="0" t="s">
        <v>10136</v>
      </c>
      <c r="K2952" s="0" t="s">
        <v>22</v>
      </c>
      <c r="L2952" s="0" t="n">
        <v>0.429035305976868</v>
      </c>
      <c r="M2952" s="2"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22</v>
      </c>
      <c r="H2953" s="0" t="n">
        <v>0.89182436466217</v>
      </c>
      <c r="I2953" s="0" t="s">
        <v>10708</v>
      </c>
      <c r="J2953" s="0" t="s">
        <v>10709</v>
      </c>
      <c r="K2953" s="0" t="s">
        <v>22</v>
      </c>
      <c r="L2953" s="0" t="n">
        <v>0.41567263007164</v>
      </c>
      <c r="M2953" s="2"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0.357453048229218</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0.222620725631714</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22</v>
      </c>
      <c r="L2956" s="0" t="n">
        <v>0.442837029695511</v>
      </c>
      <c r="M2956" s="2"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22</v>
      </c>
      <c r="H2957" s="0" t="n">
        <v>0.896229982376099</v>
      </c>
      <c r="I2957" s="0" t="s">
        <v>10721</v>
      </c>
      <c r="J2957" s="0" t="s">
        <v>4153</v>
      </c>
      <c r="K2957" s="0" t="s">
        <v>22</v>
      </c>
      <c r="L2957" s="0" t="n">
        <v>0.457085579633713</v>
      </c>
      <c r="M2957" s="2"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22</v>
      </c>
      <c r="H2958" s="0" t="n">
        <v>0.927059769630432</v>
      </c>
      <c r="I2958" s="0" t="s">
        <v>10724</v>
      </c>
      <c r="J2958" s="0" t="s">
        <v>9622</v>
      </c>
      <c r="K2958" s="0" t="s">
        <v>22</v>
      </c>
      <c r="L2958" s="0" t="n">
        <v>0.45068946480751</v>
      </c>
      <c r="M2958" s="2"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22</v>
      </c>
      <c r="H2959" s="0" t="n">
        <v>0.925163805484772</v>
      </c>
      <c r="I2959" s="0" t="s">
        <v>10729</v>
      </c>
      <c r="J2959" s="0" t="s">
        <v>10730</v>
      </c>
      <c r="K2959" s="0" t="s">
        <v>22</v>
      </c>
      <c r="L2959" s="0" t="n">
        <v>0.450256288051605</v>
      </c>
      <c r="M2959" s="2"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22</v>
      </c>
      <c r="H2960" s="0" t="n">
        <v>0.930917680263519</v>
      </c>
      <c r="I2960" s="0" t="s">
        <v>10733</v>
      </c>
      <c r="J2960" s="0" t="s">
        <v>9703</v>
      </c>
      <c r="K2960" s="0" t="s">
        <v>22</v>
      </c>
      <c r="L2960" s="0" t="n">
        <v>0.45567199587822</v>
      </c>
      <c r="M2960" s="2" t="n">
        <f aca="false">IF(K2960=G2960,0,1)</f>
        <v>0</v>
      </c>
    </row>
    <row r="2961" customFormat="false" ht="102.2" hidden="false" customHeight="false" outlineLevel="0" collapsed="false">
      <c r="A2961" s="0" t="n">
        <v>465808</v>
      </c>
      <c r="B2961" s="0" t="s">
        <v>5177</v>
      </c>
      <c r="C2961" s="0" t="s">
        <v>10734</v>
      </c>
      <c r="D2961" s="0" t="n">
        <v>0.18156623840332</v>
      </c>
      <c r="E2961" s="3" t="s">
        <v>10735</v>
      </c>
      <c r="F2961" s="0" t="s">
        <v>5180</v>
      </c>
      <c r="G2961" s="0" t="s">
        <v>22</v>
      </c>
      <c r="H2961" s="0" t="n">
        <v>0.92418509721756</v>
      </c>
      <c r="I2961" s="0" t="s">
        <v>10736</v>
      </c>
      <c r="J2961" s="0" t="s">
        <v>5182</v>
      </c>
      <c r="K2961" s="0" t="s">
        <v>22</v>
      </c>
      <c r="L2961" s="0" t="n">
        <v>0.354382425546646</v>
      </c>
      <c r="M2961" s="2"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22</v>
      </c>
      <c r="H2962" s="0" t="n">
        <v>0.891772508621216</v>
      </c>
      <c r="I2962" s="0" t="s">
        <v>10739</v>
      </c>
      <c r="J2962" s="0" t="s">
        <v>3877</v>
      </c>
      <c r="K2962" s="0" t="s">
        <v>22</v>
      </c>
      <c r="L2962" s="0" t="n">
        <v>0.358458518981934</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22</v>
      </c>
      <c r="L2963" s="0" t="n">
        <v>0.581625580787659</v>
      </c>
      <c r="M2963" s="2" t="n">
        <f aca="false">IF(K2963=G2963,0,1)</f>
        <v>1</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22</v>
      </c>
      <c r="L2964" s="0" t="n">
        <v>0.500152707099915</v>
      </c>
      <c r="M2964" s="2"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0.521730244159699</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19</v>
      </c>
      <c r="L2966" s="0" t="n">
        <v>0.45024836063385</v>
      </c>
      <c r="M2966" s="2" t="n">
        <f aca="false">IF(K2966=G2966,0,1)</f>
        <v>0</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19</v>
      </c>
      <c r="L2967" s="0" t="n">
        <v>0.377190083265305</v>
      </c>
      <c r="M2967" s="2"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0.39441242814064</v>
      </c>
      <c r="M2968" s="2"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22</v>
      </c>
      <c r="H2969" s="0" t="n">
        <v>0.924261629581451</v>
      </c>
      <c r="I2969" s="0" t="s">
        <v>10769</v>
      </c>
      <c r="J2969" s="0" t="s">
        <v>8376</v>
      </c>
      <c r="K2969" s="0" t="s">
        <v>22</v>
      </c>
      <c r="L2969" s="0" t="n">
        <v>0.53751415014267</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0.34647524356842</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0.304369926452637</v>
      </c>
      <c r="M2971" s="2"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22</v>
      </c>
      <c r="H2972" s="0" t="n">
        <v>0.890222430229187</v>
      </c>
      <c r="I2972" s="0" t="s">
        <v>10781</v>
      </c>
      <c r="J2972" s="0" t="s">
        <v>94</v>
      </c>
      <c r="K2972" s="0" t="s">
        <v>22</v>
      </c>
      <c r="L2972" s="0" t="n">
        <v>0.477633476257324</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0.396821051836014</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0.377601116895676</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0.442650526762009</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22</v>
      </c>
      <c r="L2976" s="0" t="n">
        <v>0.446196764707565</v>
      </c>
      <c r="M2976" s="2"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22</v>
      </c>
      <c r="H2977" s="0" t="n">
        <v>0.850837349891663</v>
      </c>
      <c r="I2977" s="0" t="s">
        <v>2569</v>
      </c>
      <c r="J2977" s="0" t="s">
        <v>377</v>
      </c>
      <c r="K2977" s="0" t="s">
        <v>22</v>
      </c>
      <c r="L2977" s="0" t="n">
        <v>0.506458044052124</v>
      </c>
      <c r="M2977" s="2"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22</v>
      </c>
      <c r="H2978" s="0" t="n">
        <v>0.938850104808807</v>
      </c>
      <c r="I2978" s="0" t="s">
        <v>10792</v>
      </c>
      <c r="J2978" s="0" t="s">
        <v>10127</v>
      </c>
      <c r="K2978" s="0" t="s">
        <v>19</v>
      </c>
      <c r="L2978" s="0" t="n">
        <v>0.373399347066879</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0.440231472253799</v>
      </c>
      <c r="M2979" s="2"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22</v>
      </c>
      <c r="H2980" s="0" t="n">
        <v>0.862241148948669</v>
      </c>
      <c r="I2980" s="0" t="s">
        <v>10797</v>
      </c>
      <c r="J2980" s="0" t="s">
        <v>10798</v>
      </c>
      <c r="K2980" s="0" t="s">
        <v>22</v>
      </c>
      <c r="L2980" s="0" t="n">
        <v>0.416036635637283</v>
      </c>
      <c r="M2980" s="2"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22</v>
      </c>
      <c r="H2981" s="0" t="n">
        <v>0.89073657989502</v>
      </c>
      <c r="I2981" s="0" t="s">
        <v>10803</v>
      </c>
      <c r="J2981" s="0" t="s">
        <v>10804</v>
      </c>
      <c r="K2981" s="0" t="s">
        <v>22</v>
      </c>
      <c r="L2981" s="0" t="n">
        <v>0.352476984262466</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0.402085721492767</v>
      </c>
      <c r="M2982" s="2"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22</v>
      </c>
      <c r="L2983" s="0" t="n">
        <v>0.250407785177231</v>
      </c>
      <c r="M2983" s="2" t="n">
        <f aca="false">IF(K2983=G2983,0,1)</f>
        <v>1</v>
      </c>
    </row>
    <row r="2984" customFormat="false" ht="12.8" hidden="false" customHeight="false" outlineLevel="0" collapsed="false">
      <c r="A2984" s="0" t="n">
        <v>479039</v>
      </c>
      <c r="B2984" s="0" t="s">
        <v>1588</v>
      </c>
      <c r="C2984" s="0" t="s">
        <v>10814</v>
      </c>
      <c r="D2984" s="0" t="n">
        <v>0.752250790596008</v>
      </c>
      <c r="E2984" s="0" t="s">
        <v>10815</v>
      </c>
      <c r="F2984" s="0" t="s">
        <v>1591</v>
      </c>
      <c r="G2984" s="0" t="s">
        <v>22</v>
      </c>
      <c r="H2984" s="0" t="n">
        <v>0.941717326641083</v>
      </c>
      <c r="I2984" s="0" t="s">
        <v>10816</v>
      </c>
      <c r="J2984" s="0" t="s">
        <v>1593</v>
      </c>
      <c r="K2984" s="0" t="s">
        <v>22</v>
      </c>
      <c r="L2984" s="0" t="n">
        <v>0.254761308431625</v>
      </c>
      <c r="M2984" s="2" t="n">
        <f aca="false">IF(K2984=G2984,0,1)</f>
        <v>0</v>
      </c>
    </row>
    <row r="2985" customFormat="false" ht="12.8" hidden="false" customHeight="false" outlineLevel="0" collapsed="false">
      <c r="A2985" s="0" t="n">
        <v>550391</v>
      </c>
      <c r="B2985" s="0" t="s">
        <v>4619</v>
      </c>
      <c r="C2985" s="0" t="s">
        <v>10817</v>
      </c>
      <c r="D2985" s="0" t="n">
        <v>0.431905031204224</v>
      </c>
      <c r="E2985" s="0" t="s">
        <v>10818</v>
      </c>
      <c r="F2985" s="0" t="s">
        <v>4622</v>
      </c>
      <c r="G2985" s="0" t="s">
        <v>22</v>
      </c>
      <c r="H2985" s="0" t="n">
        <v>0.844076573848724</v>
      </c>
      <c r="I2985" s="0" t="s">
        <v>10819</v>
      </c>
      <c r="J2985" s="0" t="s">
        <v>4624</v>
      </c>
      <c r="K2985" s="0" t="s">
        <v>22</v>
      </c>
      <c r="L2985" s="0" t="n">
        <v>0.397836178541183</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0.325614601373672</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0.396821051836014</v>
      </c>
      <c r="M2987" s="2"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22</v>
      </c>
      <c r="H2988" s="0" t="n">
        <v>0.913223505020142</v>
      </c>
      <c r="I2988" s="0" t="s">
        <v>10822</v>
      </c>
      <c r="J2988" s="0" t="s">
        <v>7302</v>
      </c>
      <c r="K2988" s="0" t="s">
        <v>22</v>
      </c>
      <c r="L2988" s="0" t="n">
        <v>0.445973694324493</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0.211053907871246</v>
      </c>
      <c r="M2989" s="2"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22</v>
      </c>
      <c r="L2990" s="0" t="n">
        <v>0.459893673658371</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0.518029928207397</v>
      </c>
      <c r="M2991" s="2"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22</v>
      </c>
      <c r="H2992" s="0" t="n">
        <v>0.796112298965454</v>
      </c>
      <c r="I2992" s="0" t="s">
        <v>10839</v>
      </c>
      <c r="J2992" s="0" t="s">
        <v>450</v>
      </c>
      <c r="K2992" s="0" t="s">
        <v>22</v>
      </c>
      <c r="L2992" s="0" t="n">
        <v>0.326316803693771</v>
      </c>
      <c r="M2992" s="2"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0.437830775976181</v>
      </c>
      <c r="M2993" s="2"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22</v>
      </c>
      <c r="H2994" s="0" t="n">
        <v>0.873655319213867</v>
      </c>
      <c r="I2994" s="0" t="s">
        <v>10847</v>
      </c>
      <c r="J2994" s="0" t="s">
        <v>10848</v>
      </c>
      <c r="K2994" s="0" t="s">
        <v>22</v>
      </c>
      <c r="L2994" s="0" t="n">
        <v>0.47859999537468</v>
      </c>
      <c r="M2994" s="2"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22</v>
      </c>
      <c r="L2995" s="0" t="n">
        <v>0.392842054367065</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22</v>
      </c>
      <c r="H2996" s="0" t="n">
        <v>0.944835245609283</v>
      </c>
      <c r="I2996" s="0" t="s">
        <v>10851</v>
      </c>
      <c r="J2996" s="0" t="s">
        <v>5182</v>
      </c>
      <c r="K2996" s="0" t="s">
        <v>19</v>
      </c>
      <c r="L2996" s="0" t="n">
        <v>0.316993683576584</v>
      </c>
      <c r="M2996" s="2" t="n">
        <f aca="false">IF(K2996=G2996,0,1)</f>
        <v>1</v>
      </c>
    </row>
    <row r="2997" customFormat="false" ht="23.85" hidden="false" customHeight="false" outlineLevel="0" collapsed="false">
      <c r="A2997" s="0" t="n">
        <v>556966</v>
      </c>
      <c r="B2997" s="0" t="s">
        <v>1444</v>
      </c>
      <c r="C2997" s="0" t="s">
        <v>10852</v>
      </c>
      <c r="D2997" s="0" t="n">
        <v>0.339598596096039</v>
      </c>
      <c r="E2997" s="3" t="s">
        <v>10853</v>
      </c>
      <c r="F2997" s="0" t="s">
        <v>1447</v>
      </c>
      <c r="G2997" s="0" t="s">
        <v>22</v>
      </c>
      <c r="H2997" s="0" t="n">
        <v>0.900106191635132</v>
      </c>
      <c r="I2997" s="0" t="s">
        <v>10854</v>
      </c>
      <c r="J2997" s="0" t="s">
        <v>1449</v>
      </c>
      <c r="K2997" s="0" t="s">
        <v>22</v>
      </c>
      <c r="L2997" s="0" t="n">
        <v>0.429011791944504</v>
      </c>
      <c r="M2997" s="2"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22</v>
      </c>
      <c r="H2998" s="0" t="n">
        <v>0.915334939956665</v>
      </c>
      <c r="I2998" s="0" t="s">
        <v>10859</v>
      </c>
      <c r="J2998" s="0" t="s">
        <v>10860</v>
      </c>
      <c r="K2998" s="0" t="s">
        <v>22</v>
      </c>
      <c r="L2998" s="0" t="n">
        <v>0.492229014635086</v>
      </c>
      <c r="M2998" s="2"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22</v>
      </c>
      <c r="L2999" s="0" t="n">
        <v>0.369420617818832</v>
      </c>
      <c r="M2999" s="2"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22</v>
      </c>
      <c r="H3000" s="0" t="n">
        <v>0.847536027431488</v>
      </c>
      <c r="I3000" s="0" t="s">
        <v>10867</v>
      </c>
      <c r="J3000" s="0" t="s">
        <v>10868</v>
      </c>
      <c r="K3000" s="0" t="s">
        <v>22</v>
      </c>
      <c r="L3000" s="0" t="n">
        <v>0.395794361829758</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0.440231472253799</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0.403833389282227</v>
      </c>
      <c r="M3002" s="2"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22</v>
      </c>
      <c r="H3003" s="0" t="n">
        <v>0.892723739147186</v>
      </c>
      <c r="I3003" s="0" t="s">
        <v>10877</v>
      </c>
      <c r="J3003" s="0" t="s">
        <v>2590</v>
      </c>
      <c r="K3003" s="0" t="s">
        <v>22</v>
      </c>
      <c r="L3003" s="0" t="n">
        <v>0.313371330499649</v>
      </c>
      <c r="M3003" s="2"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22</v>
      </c>
      <c r="H3004" s="0" t="n">
        <v>0.915212094783783</v>
      </c>
      <c r="I3004" s="0" t="s">
        <v>10880</v>
      </c>
      <c r="J3004" s="0" t="s">
        <v>507</v>
      </c>
      <c r="K3004" s="0" t="s">
        <v>19</v>
      </c>
      <c r="L3004" s="0" t="n">
        <v>0.365680158138275</v>
      </c>
      <c r="M3004" s="2"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22</v>
      </c>
      <c r="H3005" s="0" t="n">
        <v>0.900297045707703</v>
      </c>
      <c r="I3005" s="0" t="s">
        <v>10883</v>
      </c>
      <c r="J3005" s="0" t="s">
        <v>5043</v>
      </c>
      <c r="K3005" s="0" t="s">
        <v>22</v>
      </c>
      <c r="L3005" s="0" t="n">
        <v>0.483619809150696</v>
      </c>
      <c r="M3005" s="2"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22</v>
      </c>
      <c r="H3006" s="0" t="n">
        <v>0.915294587612152</v>
      </c>
      <c r="I3006" s="0" t="s">
        <v>10886</v>
      </c>
      <c r="J3006" s="0" t="s">
        <v>7991</v>
      </c>
      <c r="K3006" s="0" t="s">
        <v>19</v>
      </c>
      <c r="L3006" s="0" t="n">
        <v>0.259302794933319</v>
      </c>
      <c r="M3006" s="2" t="n">
        <f aca="false">IF(K3006=G3006,0,1)</f>
        <v>1</v>
      </c>
    </row>
    <row r="3007" customFormat="false" ht="12.8" hidden="false" customHeight="false" outlineLevel="0" collapsed="false">
      <c r="A3007" s="0" t="n">
        <v>479039</v>
      </c>
      <c r="B3007" s="0" t="s">
        <v>1588</v>
      </c>
      <c r="C3007" s="0" t="s">
        <v>10887</v>
      </c>
      <c r="D3007" s="0" t="n">
        <v>0.762790083885193</v>
      </c>
      <c r="E3007" s="0" t="s">
        <v>10888</v>
      </c>
      <c r="F3007" s="0" t="s">
        <v>1591</v>
      </c>
      <c r="G3007" s="0" t="s">
        <v>22</v>
      </c>
      <c r="H3007" s="0" t="n">
        <v>0.942008018493652</v>
      </c>
      <c r="I3007" s="0" t="s">
        <v>10889</v>
      </c>
      <c r="J3007" s="0" t="s">
        <v>1593</v>
      </c>
      <c r="K3007" s="0" t="s">
        <v>22</v>
      </c>
      <c r="L3007" s="0" t="n">
        <v>0.299172818660736</v>
      </c>
      <c r="M3007" s="2"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0.37617015838623</v>
      </c>
      <c r="M3008" s="2"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22</v>
      </c>
      <c r="L3009" s="0" t="n">
        <v>0.427895098924637</v>
      </c>
      <c r="M3009" s="2"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0.31328409910202</v>
      </c>
      <c r="M3010" s="2"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0.396821051836014</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19</v>
      </c>
      <c r="L3012" s="0" t="n">
        <v>0.476627081632614</v>
      </c>
      <c r="M3012" s="2" t="n">
        <f aca="false">IF(K3012=G3012,0,1)</f>
        <v>0</v>
      </c>
    </row>
    <row r="3013" customFormat="false" ht="12.8" hidden="false" customHeight="false" outlineLevel="0" collapsed="false">
      <c r="A3013" s="0" t="n">
        <v>462286</v>
      </c>
      <c r="B3013" s="0" t="s">
        <v>5310</v>
      </c>
      <c r="C3013" s="0" t="s">
        <v>10902</v>
      </c>
      <c r="D3013" s="0" t="n">
        <v>0.575486063957214</v>
      </c>
      <c r="E3013" s="0" t="s">
        <v>10903</v>
      </c>
      <c r="F3013" s="0" t="s">
        <v>5313</v>
      </c>
      <c r="G3013" s="0" t="s">
        <v>22</v>
      </c>
      <c r="H3013" s="0" t="n">
        <v>0.914570271968842</v>
      </c>
      <c r="I3013" s="0" t="s">
        <v>10904</v>
      </c>
      <c r="J3013" s="0" t="s">
        <v>5315</v>
      </c>
      <c r="K3013" s="0" t="s">
        <v>19</v>
      </c>
      <c r="L3013" s="0" t="n">
        <v>0.425458461046219</v>
      </c>
      <c r="M3013" s="2"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22</v>
      </c>
      <c r="H3014" s="0" t="n">
        <v>0.891696274280548</v>
      </c>
      <c r="I3014" s="0" t="s">
        <v>10909</v>
      </c>
      <c r="J3014" s="0" t="s">
        <v>10910</v>
      </c>
      <c r="K3014" s="0" t="s">
        <v>22</v>
      </c>
      <c r="L3014" s="0" t="n">
        <v>0.456217408180237</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0.3805892765522</v>
      </c>
      <c r="M3015" s="2"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0.396821051836014</v>
      </c>
      <c r="M3016" s="2"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22</v>
      </c>
      <c r="L3017" s="0" t="n">
        <v>0.538454413414001</v>
      </c>
      <c r="M3017" s="2"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0.28912541270256</v>
      </c>
      <c r="M3018" s="2"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22</v>
      </c>
      <c r="H3019" s="0" t="n">
        <v>0.910847544670105</v>
      </c>
      <c r="I3019" s="0" t="s">
        <v>10925</v>
      </c>
      <c r="J3019" s="0" t="s">
        <v>507</v>
      </c>
      <c r="K3019" s="0" t="s">
        <v>22</v>
      </c>
      <c r="L3019" s="0" t="n">
        <v>0.429992526769638</v>
      </c>
      <c r="M3019" s="2"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22</v>
      </c>
      <c r="L3020" s="0" t="n">
        <v>0.385932475328445</v>
      </c>
      <c r="M3020" s="2"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22</v>
      </c>
      <c r="L3021" s="0" t="n">
        <v>0.522225439548492</v>
      </c>
      <c r="M3021" s="2"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0.440231472253799</v>
      </c>
      <c r="M3022" s="2"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22</v>
      </c>
      <c r="L3023" s="0" t="n">
        <v>0.424609541893005</v>
      </c>
      <c r="M3023" s="2"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22</v>
      </c>
      <c r="H3024" s="0" t="n">
        <v>0.926653206348419</v>
      </c>
      <c r="I3024" s="0" t="s">
        <v>10940</v>
      </c>
      <c r="J3024" s="0" t="s">
        <v>7095</v>
      </c>
      <c r="K3024" s="0" t="s">
        <v>19</v>
      </c>
      <c r="L3024" s="0" t="n">
        <v>0.429979830980301</v>
      </c>
      <c r="M3024" s="2" t="n">
        <f aca="false">IF(K3024=G3024,0,1)</f>
        <v>1</v>
      </c>
    </row>
    <row r="3025" customFormat="false" ht="23.85" hidden="false" customHeight="false" outlineLevel="0" collapsed="false">
      <c r="A3025" s="0" t="n">
        <v>552456</v>
      </c>
      <c r="B3025" s="0" t="s">
        <v>4345</v>
      </c>
      <c r="C3025" s="0" t="s">
        <v>10941</v>
      </c>
      <c r="D3025" s="0" t="n">
        <v>0.581079602241516</v>
      </c>
      <c r="E3025" s="3" t="s">
        <v>10942</v>
      </c>
      <c r="F3025" s="0" t="s">
        <v>4348</v>
      </c>
      <c r="G3025" s="0" t="s">
        <v>22</v>
      </c>
      <c r="H3025" s="0" t="n">
        <v>0.8208167552948</v>
      </c>
      <c r="I3025" s="0" t="s">
        <v>10943</v>
      </c>
      <c r="J3025" s="0" t="s">
        <v>4350</v>
      </c>
      <c r="K3025" s="0" t="s">
        <v>22</v>
      </c>
      <c r="L3025" s="0" t="n">
        <v>0.4637331366539</v>
      </c>
      <c r="M3025" s="2"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22</v>
      </c>
      <c r="H3026" s="0" t="n">
        <v>0.780218422412872</v>
      </c>
      <c r="I3026" s="0" t="s">
        <v>10946</v>
      </c>
      <c r="J3026" s="0" t="s">
        <v>480</v>
      </c>
      <c r="K3026" s="0" t="s">
        <v>22</v>
      </c>
      <c r="L3026" s="0" t="n">
        <v>0.488634645938873</v>
      </c>
      <c r="M3026" s="2"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22</v>
      </c>
      <c r="H3027" s="0" t="n">
        <v>0.868625223636627</v>
      </c>
      <c r="I3027" s="0" t="s">
        <v>10951</v>
      </c>
      <c r="J3027" s="0" t="s">
        <v>10952</v>
      </c>
      <c r="K3027" s="0" t="s">
        <v>22</v>
      </c>
      <c r="L3027" s="0" t="n">
        <v>0.372664302587509</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0.408122360706329</v>
      </c>
      <c r="M3028" s="2"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22</v>
      </c>
      <c r="H3029" s="0" t="n">
        <v>0.85464733839035</v>
      </c>
      <c r="I3029" s="0" t="s">
        <v>10961</v>
      </c>
      <c r="J3029" s="0" t="s">
        <v>644</v>
      </c>
      <c r="K3029" s="0" t="s">
        <v>22</v>
      </c>
      <c r="L3029" s="0" t="n">
        <v>0.277202606201172</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22</v>
      </c>
      <c r="H3030" s="0" t="n">
        <v>0.91891872882843</v>
      </c>
      <c r="I3030" s="0" t="s">
        <v>10964</v>
      </c>
      <c r="J3030" s="0" t="s">
        <v>644</v>
      </c>
      <c r="K3030" s="0" t="s">
        <v>19</v>
      </c>
      <c r="L3030" s="0" t="n">
        <v>0.228082433342934</v>
      </c>
      <c r="M3030" s="2"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22</v>
      </c>
      <c r="H3031" s="0" t="n">
        <v>0.878571510314941</v>
      </c>
      <c r="I3031" s="0" t="s">
        <v>10966</v>
      </c>
      <c r="J3031" s="0" t="s">
        <v>94</v>
      </c>
      <c r="K3031" s="0" t="s">
        <v>22</v>
      </c>
      <c r="L3031" s="0" t="n">
        <v>0.437480390071869</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22</v>
      </c>
      <c r="L3032" s="0" t="n">
        <v>0.495700687170029</v>
      </c>
      <c r="M3032" s="2" t="n">
        <f aca="false">IF(K3032=G3032,0,1)</f>
        <v>1</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22</v>
      </c>
      <c r="L3033" s="0" t="n">
        <v>0.423165380954742</v>
      </c>
      <c r="M3033" s="2"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0.292267978191376</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0.352541029453278</v>
      </c>
      <c r="M3035" s="2"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22</v>
      </c>
      <c r="H3036" s="0" t="n">
        <v>0.91242653131485</v>
      </c>
      <c r="I3036" s="0" t="s">
        <v>10986</v>
      </c>
      <c r="J3036" s="0" t="s">
        <v>94</v>
      </c>
      <c r="K3036" s="0" t="s">
        <v>22</v>
      </c>
      <c r="L3036" s="0" t="n">
        <v>0.499335646629334</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0.325614601373672</v>
      </c>
      <c r="M3037" s="2"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22</v>
      </c>
      <c r="L3038" s="0" t="n">
        <v>0.383454412221909</v>
      </c>
      <c r="M3038" s="2"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22</v>
      </c>
      <c r="H3039" s="0" t="n">
        <v>0.957805573940277</v>
      </c>
      <c r="I3039" s="0" t="s">
        <v>459</v>
      </c>
      <c r="J3039" s="0" t="s">
        <v>9380</v>
      </c>
      <c r="K3039" s="0" t="s">
        <v>22</v>
      </c>
      <c r="L3039" s="0" t="n">
        <v>0.469168394804001</v>
      </c>
      <c r="M3039" s="2"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22</v>
      </c>
      <c r="H3040" s="0" t="n">
        <v>0.901932120323181</v>
      </c>
      <c r="I3040" s="0" t="s">
        <v>10992</v>
      </c>
      <c r="J3040" s="0" t="s">
        <v>5704</v>
      </c>
      <c r="K3040" s="0" t="s">
        <v>22</v>
      </c>
      <c r="L3040" s="0" t="n">
        <v>0.30380591750145</v>
      </c>
      <c r="M3040" s="2"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22</v>
      </c>
      <c r="H3041" s="0" t="n">
        <v>0.920913636684418</v>
      </c>
      <c r="I3041" s="0" t="s">
        <v>10997</v>
      </c>
      <c r="J3041" s="0" t="s">
        <v>10998</v>
      </c>
      <c r="K3041" s="0" t="s">
        <v>22</v>
      </c>
      <c r="L3041" s="0" t="n">
        <v>0.435454934835434</v>
      </c>
      <c r="M3041" s="2"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22</v>
      </c>
      <c r="H3042" s="0" t="n">
        <v>0.799597442150116</v>
      </c>
      <c r="I3042" s="0" t="s">
        <v>11001</v>
      </c>
      <c r="J3042" s="0" t="s">
        <v>2026</v>
      </c>
      <c r="K3042" s="0" t="s">
        <v>22</v>
      </c>
      <c r="L3042" s="0" t="n">
        <v>0.439874112606049</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0.396821051836014</v>
      </c>
      <c r="M3043" s="2"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22</v>
      </c>
      <c r="H3044" s="0" t="n">
        <v>0.799597442150116</v>
      </c>
      <c r="I3044" s="0" t="s">
        <v>11001</v>
      </c>
      <c r="J3044" s="0" t="s">
        <v>2026</v>
      </c>
      <c r="K3044" s="0" t="s">
        <v>22</v>
      </c>
      <c r="L3044" s="0" t="n">
        <v>0.439874112606049</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22</v>
      </c>
      <c r="H3045" s="0" t="n">
        <v>0.927956521511078</v>
      </c>
      <c r="I3045" s="0" t="s">
        <v>11004</v>
      </c>
      <c r="J3045" s="0" t="s">
        <v>5584</v>
      </c>
      <c r="K3045" s="0" t="s">
        <v>22</v>
      </c>
      <c r="L3045" s="0" t="n">
        <v>0.446159690618515</v>
      </c>
      <c r="M3045" s="2"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0.325614601373672</v>
      </c>
      <c r="M3046" s="2"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22</v>
      </c>
      <c r="H3047" s="0" t="n">
        <v>0.892699122428894</v>
      </c>
      <c r="I3047" s="0" t="s">
        <v>11006</v>
      </c>
      <c r="J3047" s="0" t="s">
        <v>5766</v>
      </c>
      <c r="K3047" s="0" t="s">
        <v>22</v>
      </c>
      <c r="L3047" s="0" t="n">
        <v>0.410772383213043</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22</v>
      </c>
      <c r="H3048" s="0" t="n">
        <v>0.933048605918884</v>
      </c>
      <c r="I3048" s="0" t="s">
        <v>11009</v>
      </c>
      <c r="J3048" s="0" t="s">
        <v>2006</v>
      </c>
      <c r="K3048" s="0" t="s">
        <v>22</v>
      </c>
      <c r="L3048" s="0" t="n">
        <v>0.366065889596939</v>
      </c>
      <c r="M3048" s="2" t="n">
        <f aca="false">IF(K3048=G3048,0,1)</f>
        <v>0</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0.407939493656158</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0.287645488977432</v>
      </c>
      <c r="M3050" s="2"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22</v>
      </c>
      <c r="L3051" s="0" t="n">
        <v>0.328739613294601</v>
      </c>
      <c r="M3051" s="2"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22</v>
      </c>
      <c r="H3052" s="0" t="n">
        <v>0.813470304012299</v>
      </c>
      <c r="I3052" s="0" t="s">
        <v>11021</v>
      </c>
      <c r="J3052" s="0" t="s">
        <v>3029</v>
      </c>
      <c r="K3052" s="0" t="s">
        <v>22</v>
      </c>
      <c r="L3052" s="0" t="n">
        <v>0.397786825895309</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0.435841679573059</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0.519895315170288</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0.440231472253799</v>
      </c>
      <c r="M3055" s="2"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22</v>
      </c>
      <c r="H3056" s="0" t="n">
        <v>0.865270256996155</v>
      </c>
      <c r="I3056" s="0" t="s">
        <v>11031</v>
      </c>
      <c r="J3056" s="0" t="s">
        <v>11032</v>
      </c>
      <c r="K3056" s="0" t="s">
        <v>22</v>
      </c>
      <c r="L3056" s="0" t="n">
        <v>0.468923389911652</v>
      </c>
      <c r="M3056" s="2"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22</v>
      </c>
      <c r="H3057" s="0" t="n">
        <v>0.835553824901581</v>
      </c>
      <c r="I3057" s="0" t="s">
        <v>11037</v>
      </c>
      <c r="J3057" s="0" t="s">
        <v>11038</v>
      </c>
      <c r="K3057" s="0" t="s">
        <v>22</v>
      </c>
      <c r="L3057" s="0" t="n">
        <v>0.425860077142715</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0.219135001301765</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0.343651175498962</v>
      </c>
      <c r="M3059" s="2"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22</v>
      </c>
      <c r="H3060" s="0" t="n">
        <v>0.896942496299744</v>
      </c>
      <c r="I3060" s="0" t="s">
        <v>11047</v>
      </c>
      <c r="J3060" s="0" t="s">
        <v>8603</v>
      </c>
      <c r="K3060" s="0" t="s">
        <v>22</v>
      </c>
      <c r="L3060" s="0" t="n">
        <v>0.411942005157471</v>
      </c>
      <c r="M3060" s="2"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22</v>
      </c>
      <c r="L3061" s="0" t="n">
        <v>0.413010656833649</v>
      </c>
      <c r="M3061" s="2"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22</v>
      </c>
      <c r="H3062" s="0" t="n">
        <v>0.892279446125031</v>
      </c>
      <c r="I3062" s="0" t="s">
        <v>11058</v>
      </c>
      <c r="J3062" s="0" t="s">
        <v>11059</v>
      </c>
      <c r="K3062" s="0" t="s">
        <v>19</v>
      </c>
      <c r="L3062" s="0" t="n">
        <v>0.284563004970551</v>
      </c>
      <c r="M3062" s="2" t="n">
        <f aca="false">IF(K3062=G3062,0,1)</f>
        <v>1</v>
      </c>
    </row>
    <row r="3063" customFormat="false" ht="12.8" hidden="false" customHeight="false" outlineLevel="0" collapsed="false">
      <c r="A3063" s="0" t="n">
        <v>539209</v>
      </c>
      <c r="B3063" s="0" t="s">
        <v>1621</v>
      </c>
      <c r="C3063" s="0" t="s">
        <v>11060</v>
      </c>
      <c r="D3063" s="0" t="n">
        <v>0.794950246810913</v>
      </c>
      <c r="E3063" s="0" t="s">
        <v>11061</v>
      </c>
      <c r="F3063" s="0" t="s">
        <v>1624</v>
      </c>
      <c r="G3063" s="0" t="s">
        <v>22</v>
      </c>
      <c r="H3063" s="0" t="n">
        <v>0.855037093162537</v>
      </c>
      <c r="I3063" s="0" t="s">
        <v>11062</v>
      </c>
      <c r="J3063" s="0" t="s">
        <v>1626</v>
      </c>
      <c r="K3063" s="0" t="s">
        <v>22</v>
      </c>
      <c r="L3063" s="0" t="n">
        <v>0.313096642494202</v>
      </c>
      <c r="M3063" s="2" t="n">
        <f aca="false">IF(K3063=G3063,0,1)</f>
        <v>0</v>
      </c>
    </row>
    <row r="3064" customFormat="false" ht="12.8" hidden="false" customHeight="false" outlineLevel="0" collapsed="false">
      <c r="A3064" s="0" t="n">
        <v>8097</v>
      </c>
      <c r="B3064" s="0" t="s">
        <v>11063</v>
      </c>
      <c r="C3064" s="0" t="s">
        <v>11064</v>
      </c>
      <c r="D3064" s="0" t="n">
        <v>0.931871294975281</v>
      </c>
      <c r="E3064" s="0" t="s">
        <v>11065</v>
      </c>
      <c r="F3064" s="0" t="s">
        <v>11066</v>
      </c>
      <c r="G3064" s="0" t="s">
        <v>22</v>
      </c>
      <c r="H3064" s="0" t="n">
        <v>0.941550016403198</v>
      </c>
      <c r="I3064" s="0" t="s">
        <v>11067</v>
      </c>
      <c r="J3064" s="0" t="s">
        <v>11068</v>
      </c>
      <c r="K3064" s="0" t="s">
        <v>22</v>
      </c>
      <c r="L3064" s="0" t="n">
        <v>0.369570285081863</v>
      </c>
      <c r="M3064" s="2"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22</v>
      </c>
      <c r="H3065" s="0" t="n">
        <v>0.904661417007446</v>
      </c>
      <c r="I3065" s="0" t="s">
        <v>11071</v>
      </c>
      <c r="J3065" s="0" t="s">
        <v>3980</v>
      </c>
      <c r="K3065" s="0" t="s">
        <v>22</v>
      </c>
      <c r="L3065" s="0" t="n">
        <v>0.304294317960739</v>
      </c>
      <c r="M3065" s="2" t="n">
        <f aca="false">IF(K3065=G3065,0,1)</f>
        <v>0</v>
      </c>
    </row>
    <row r="3066" customFormat="false" ht="23.85" hidden="false" customHeight="false" outlineLevel="0" collapsed="false">
      <c r="A3066" s="0" t="n">
        <v>551969</v>
      </c>
      <c r="B3066" s="0" t="s">
        <v>11072</v>
      </c>
      <c r="C3066" s="0" t="s">
        <v>11073</v>
      </c>
      <c r="D3066" s="0" t="n">
        <v>0.869059681892395</v>
      </c>
      <c r="E3066" s="3" t="s">
        <v>11074</v>
      </c>
      <c r="F3066" s="0" t="s">
        <v>11075</v>
      </c>
      <c r="G3066" s="0" t="s">
        <v>22</v>
      </c>
      <c r="H3066" s="0" t="n">
        <v>0.828592002391815</v>
      </c>
      <c r="I3066" s="0" t="s">
        <v>11076</v>
      </c>
      <c r="J3066" s="0" t="s">
        <v>11077</v>
      </c>
      <c r="K3066" s="0" t="s">
        <v>22</v>
      </c>
      <c r="L3066" s="0" t="n">
        <v>0.362916648387909</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0.396821051836014</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0.245265766978264</v>
      </c>
      <c r="M3068" s="2"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22</v>
      </c>
      <c r="H3069" s="0" t="n">
        <v>0.77144205570221</v>
      </c>
      <c r="I3069" s="0" t="s">
        <v>11083</v>
      </c>
      <c r="J3069" s="0" t="s">
        <v>4898</v>
      </c>
      <c r="K3069" s="0" t="s">
        <v>22</v>
      </c>
      <c r="L3069" s="0" t="n">
        <v>0.274994134902954</v>
      </c>
      <c r="M3069" s="2"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22</v>
      </c>
      <c r="H3070" s="0" t="n">
        <v>0.866713881492615</v>
      </c>
      <c r="I3070" s="0" t="s">
        <v>11085</v>
      </c>
      <c r="J3070" s="0" t="s">
        <v>563</v>
      </c>
      <c r="K3070" s="0" t="s">
        <v>22</v>
      </c>
      <c r="L3070" s="0" t="n">
        <v>0.343059957027435</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0.31426340341568</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0.493229925632477</v>
      </c>
      <c r="M3072" s="2"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22</v>
      </c>
      <c r="H3073" s="0" t="n">
        <v>0.873115003108978</v>
      </c>
      <c r="I3073" s="0" t="s">
        <v>11098</v>
      </c>
      <c r="J3073" s="0" t="s">
        <v>11099</v>
      </c>
      <c r="K3073" s="0" t="s">
        <v>22</v>
      </c>
      <c r="L3073" s="0" t="n">
        <v>0.337835103273392</v>
      </c>
      <c r="M3073" s="2"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22</v>
      </c>
      <c r="H3074" s="0" t="n">
        <v>0.890311717987061</v>
      </c>
      <c r="I3074" s="0" t="s">
        <v>11102</v>
      </c>
      <c r="J3074" s="0" t="s">
        <v>3149</v>
      </c>
      <c r="K3074" s="0" t="s">
        <v>22</v>
      </c>
      <c r="L3074" s="0" t="n">
        <v>0.45366182923317</v>
      </c>
      <c r="M3074" s="2"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22</v>
      </c>
      <c r="H3075" s="0" t="n">
        <v>0.954439640045166</v>
      </c>
      <c r="I3075" s="0" t="s">
        <v>11106</v>
      </c>
      <c r="J3075" s="0" t="s">
        <v>11107</v>
      </c>
      <c r="K3075" s="0" t="s">
        <v>22</v>
      </c>
      <c r="L3075" s="0" t="n">
        <v>0.367940336465836</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0.269490778446197</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0.341994822025299</v>
      </c>
      <c r="M3077" s="2" t="n">
        <f aca="false">IF(K3077=G3077,0,1)</f>
        <v>0</v>
      </c>
    </row>
    <row r="3078" customFormat="false" ht="57.45" hidden="false" customHeight="false" outlineLevel="0" collapsed="false">
      <c r="A3078" s="0" t="n">
        <v>494805</v>
      </c>
      <c r="B3078" s="0" t="s">
        <v>6768</v>
      </c>
      <c r="C3078" s="0" t="s">
        <v>11117</v>
      </c>
      <c r="D3078" s="0" t="n">
        <v>0.855711281299591</v>
      </c>
      <c r="E3078" s="3" t="s">
        <v>11118</v>
      </c>
      <c r="F3078" s="0" t="s">
        <v>6771</v>
      </c>
      <c r="G3078" s="0" t="s">
        <v>22</v>
      </c>
      <c r="H3078" s="0" t="n">
        <v>0.867725670337677</v>
      </c>
      <c r="I3078" s="0" t="s">
        <v>11119</v>
      </c>
      <c r="J3078" s="0" t="s">
        <v>6773</v>
      </c>
      <c r="K3078" s="0" t="s">
        <v>19</v>
      </c>
      <c r="L3078" s="0" t="n">
        <v>0.287572205066681</v>
      </c>
      <c r="M3078" s="2" t="n">
        <f aca="false">IF(K3078=G3078,0,1)</f>
        <v>1</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22</v>
      </c>
      <c r="H3079" s="0" t="n">
        <v>0.913998901844025</v>
      </c>
      <c r="I3079" s="0" t="s">
        <v>11124</v>
      </c>
      <c r="J3079" s="0" t="s">
        <v>11125</v>
      </c>
      <c r="K3079" s="0" t="s">
        <v>22</v>
      </c>
      <c r="L3079" s="0" t="n">
        <v>0.219021379947662</v>
      </c>
      <c r="M3079" s="2"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0.493528246879578</v>
      </c>
      <c r="M3080" s="2"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22</v>
      </c>
      <c r="L3081" s="0" t="n">
        <v>0.535549938678741</v>
      </c>
      <c r="M3081" s="2"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22</v>
      </c>
      <c r="L3082" s="0" t="n">
        <v>0.367270439863205</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0.440231472253799</v>
      </c>
      <c r="M3083" s="2"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22</v>
      </c>
      <c r="H3084" s="0" t="n">
        <v>0.850233495235443</v>
      </c>
      <c r="I3084" s="0" t="s">
        <v>11142</v>
      </c>
      <c r="J3084" s="0" t="s">
        <v>11143</v>
      </c>
      <c r="K3084" s="0" t="s">
        <v>22</v>
      </c>
      <c r="L3084" s="0" t="n">
        <v>0.464033931493759</v>
      </c>
      <c r="M3084" s="2"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22</v>
      </c>
      <c r="H3085" s="0" t="n">
        <v>0.941559612751007</v>
      </c>
      <c r="I3085" s="0" t="s">
        <v>11146</v>
      </c>
      <c r="J3085" s="0" t="s">
        <v>330</v>
      </c>
      <c r="K3085" s="0" t="s">
        <v>19</v>
      </c>
      <c r="L3085" s="0" t="n">
        <v>0.448877573013306</v>
      </c>
      <c r="M3085" s="2"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22</v>
      </c>
      <c r="H3086" s="0" t="n">
        <v>0.910111308097839</v>
      </c>
      <c r="I3086" s="0" t="s">
        <v>11149</v>
      </c>
      <c r="J3086" s="0" t="s">
        <v>9996</v>
      </c>
      <c r="K3086" s="0" t="s">
        <v>22</v>
      </c>
      <c r="L3086" s="0" t="n">
        <v>0.369816690683365</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0.396821051836014</v>
      </c>
      <c r="M3087" s="2"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22</v>
      </c>
      <c r="H3088" s="0" t="n">
        <v>0.945698976516724</v>
      </c>
      <c r="I3088" s="0" t="s">
        <v>11154</v>
      </c>
      <c r="J3088" s="0" t="s">
        <v>11155</v>
      </c>
      <c r="K3088" s="0" t="s">
        <v>22</v>
      </c>
      <c r="L3088" s="0" t="n">
        <v>0.47173398733139</v>
      </c>
      <c r="M3088" s="2"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22</v>
      </c>
      <c r="H3089" s="0" t="n">
        <v>0.940378427505493</v>
      </c>
      <c r="I3089" s="0" t="s">
        <v>11160</v>
      </c>
      <c r="J3089" s="0" t="s">
        <v>11161</v>
      </c>
      <c r="K3089" s="0" t="s">
        <v>22</v>
      </c>
      <c r="L3089" s="0" t="n">
        <v>0.431839346885681</v>
      </c>
      <c r="M3089" s="2"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19</v>
      </c>
      <c r="L3090" s="0" t="n">
        <v>0.28597629070282</v>
      </c>
      <c r="M3090" s="2" t="n">
        <f aca="false">IF(K3090=G3090,0,1)</f>
        <v>0</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22</v>
      </c>
      <c r="H3091" s="0" t="n">
        <v>0.891955733299255</v>
      </c>
      <c r="I3091" s="0" t="s">
        <v>11169</v>
      </c>
      <c r="J3091" s="0" t="s">
        <v>11170</v>
      </c>
      <c r="K3091" s="0" t="s">
        <v>22</v>
      </c>
      <c r="L3091" s="0" t="n">
        <v>0.345550149679184</v>
      </c>
      <c r="M3091" s="2" t="n">
        <f aca="false">IF(K3091=G3091,0,1)</f>
        <v>0</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0.314691513776779</v>
      </c>
      <c r="M3092" s="2"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22</v>
      </c>
      <c r="H3093" s="0" t="n">
        <v>0.893228888511658</v>
      </c>
      <c r="I3093" s="0" t="s">
        <v>11176</v>
      </c>
      <c r="J3093" s="0" t="s">
        <v>4350</v>
      </c>
      <c r="K3093" s="0" t="s">
        <v>22</v>
      </c>
      <c r="L3093" s="0" t="n">
        <v>0.434067189693451</v>
      </c>
      <c r="M3093" s="2"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22</v>
      </c>
      <c r="H3094" s="0" t="n">
        <v>0.920544862747192</v>
      </c>
      <c r="I3094" s="0" t="s">
        <v>11181</v>
      </c>
      <c r="J3094" s="0" t="s">
        <v>11182</v>
      </c>
      <c r="K3094" s="0" t="s">
        <v>22</v>
      </c>
      <c r="L3094" s="0" t="n">
        <v>0.437789857387543</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0.345154196023941</v>
      </c>
      <c r="M3095" s="2" t="n">
        <f aca="false">IF(K3095=G3095,0,1)</f>
        <v>0</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22</v>
      </c>
      <c r="L3096" s="0" t="n">
        <v>0.417586266994476</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19</v>
      </c>
      <c r="L3097" s="0" t="n">
        <v>0.334188163280487</v>
      </c>
      <c r="M3097" s="2" t="n">
        <f aca="false">IF(K3097=G3097,0,1)</f>
        <v>0</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0.330852061510086</v>
      </c>
      <c r="M3098" s="2"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22</v>
      </c>
      <c r="L3099" s="0" t="n">
        <v>0.410006791353226</v>
      </c>
      <c r="M3099" s="2"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0.30889818072319</v>
      </c>
      <c r="M3100" s="2"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22</v>
      </c>
      <c r="H3101" s="0" t="n">
        <v>0.923925518989563</v>
      </c>
      <c r="I3101" s="0" t="s">
        <v>11209</v>
      </c>
      <c r="J3101" s="0" t="s">
        <v>9042</v>
      </c>
      <c r="K3101" s="0" t="s">
        <v>22</v>
      </c>
      <c r="L3101" s="0" t="n">
        <v>0.467624843120575</v>
      </c>
      <c r="M3101" s="2"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22</v>
      </c>
      <c r="H3102" s="0" t="n">
        <v>0.86905038356781</v>
      </c>
      <c r="I3102" s="0" t="s">
        <v>11214</v>
      </c>
      <c r="J3102" s="0" t="s">
        <v>11215</v>
      </c>
      <c r="K3102" s="0" t="s">
        <v>22</v>
      </c>
      <c r="L3102" s="0" t="n">
        <v>0.466220676898956</v>
      </c>
      <c r="M3102" s="2"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22</v>
      </c>
      <c r="H3103" s="0" t="n">
        <v>0.843924999237061</v>
      </c>
      <c r="I3103" s="0" t="s">
        <v>11218</v>
      </c>
      <c r="J3103" s="0" t="s">
        <v>1614</v>
      </c>
      <c r="K3103" s="0" t="s">
        <v>22</v>
      </c>
      <c r="L3103" s="0" t="n">
        <v>0.463391423225403</v>
      </c>
      <c r="M3103" s="2"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22</v>
      </c>
      <c r="H3104" s="0" t="n">
        <v>0.899897515773773</v>
      </c>
      <c r="I3104" s="0" t="s">
        <v>11223</v>
      </c>
      <c r="J3104" s="0" t="s">
        <v>11224</v>
      </c>
      <c r="K3104" s="0" t="s">
        <v>22</v>
      </c>
      <c r="L3104" s="0" t="n">
        <v>0.437133520841599</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0.396821051836014</v>
      </c>
      <c r="M3105" s="2"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22</v>
      </c>
      <c r="H3106" s="0" t="n">
        <v>0.953945100307465</v>
      </c>
      <c r="I3106" s="0" t="s">
        <v>459</v>
      </c>
      <c r="J3106" s="0" t="s">
        <v>9380</v>
      </c>
      <c r="K3106" s="0" t="s">
        <v>22</v>
      </c>
      <c r="L3106" s="0" t="n">
        <v>0.469168394804001</v>
      </c>
      <c r="M3106" s="2"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22</v>
      </c>
      <c r="H3107" s="0" t="n">
        <v>0.926486372947693</v>
      </c>
      <c r="I3107" s="0" t="s">
        <v>11227</v>
      </c>
      <c r="J3107" s="0" t="s">
        <v>557</v>
      </c>
      <c r="K3107" s="0" t="s">
        <v>22</v>
      </c>
      <c r="L3107" s="0" t="n">
        <v>0.472616493701935</v>
      </c>
      <c r="M3107" s="2"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22</v>
      </c>
      <c r="H3108" s="0" t="n">
        <v>0.940631926059723</v>
      </c>
      <c r="I3108" s="0" t="s">
        <v>11230</v>
      </c>
      <c r="J3108" s="0" t="s">
        <v>9858</v>
      </c>
      <c r="K3108" s="0" t="s">
        <v>22</v>
      </c>
      <c r="L3108" s="0" t="n">
        <v>0.442346155643463</v>
      </c>
      <c r="M3108" s="2"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22</v>
      </c>
      <c r="H3109" s="0" t="n">
        <v>0.823733568191528</v>
      </c>
      <c r="I3109" s="0" t="s">
        <v>11233</v>
      </c>
      <c r="J3109" s="0" t="s">
        <v>3149</v>
      </c>
      <c r="K3109" s="0" t="s">
        <v>22</v>
      </c>
      <c r="L3109" s="0" t="n">
        <v>0.459196656942368</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0.396821051836014</v>
      </c>
      <c r="M3110" s="2"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19</v>
      </c>
      <c r="L3111" s="0" t="n">
        <v>0.436280697584152</v>
      </c>
      <c r="M3111" s="2" t="n">
        <f aca="false">IF(K3111=G3111,0,1)</f>
        <v>0</v>
      </c>
    </row>
    <row r="3112" customFormat="false" ht="12.8" hidden="false" customHeight="false" outlineLevel="0" collapsed="false">
      <c r="A3112" s="0" t="n">
        <v>100000098</v>
      </c>
      <c r="B3112" s="0" t="s">
        <v>203</v>
      </c>
      <c r="C3112" s="0" t="s">
        <v>652</v>
      </c>
      <c r="D3112" s="0" t="n">
        <v>1</v>
      </c>
      <c r="E3112" s="0" t="s">
        <v>652</v>
      </c>
      <c r="F3112" s="0" t="s">
        <v>203</v>
      </c>
      <c r="G3112" s="0" t="s">
        <v>22</v>
      </c>
      <c r="H3112" s="0" t="n">
        <v>0.948493361473084</v>
      </c>
      <c r="I3112" s="0" t="s">
        <v>652</v>
      </c>
      <c r="J3112" s="0" t="s">
        <v>207</v>
      </c>
      <c r="K3112" s="0" t="s">
        <v>22</v>
      </c>
      <c r="L3112" s="0" t="n">
        <v>0.423165172338486</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0.222058787941933</v>
      </c>
      <c r="M3113" s="2"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22</v>
      </c>
      <c r="H3114" s="0" t="n">
        <v>0.862754106521606</v>
      </c>
      <c r="I3114" s="0" t="s">
        <v>11245</v>
      </c>
      <c r="J3114" s="0" t="s">
        <v>4075</v>
      </c>
      <c r="K3114" s="0" t="s">
        <v>22</v>
      </c>
      <c r="L3114" s="0" t="n">
        <v>0.36910218000412</v>
      </c>
      <c r="M3114" s="2"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22</v>
      </c>
      <c r="H3115" s="0" t="n">
        <v>0.948493361473084</v>
      </c>
      <c r="I3115" s="0" t="s">
        <v>652</v>
      </c>
      <c r="J3115" s="0" t="s">
        <v>207</v>
      </c>
      <c r="K3115" s="0" t="s">
        <v>22</v>
      </c>
      <c r="L3115" s="0" t="n">
        <v>0.423165172338486</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0.364244401454926</v>
      </c>
      <c r="M3116" s="2"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19</v>
      </c>
      <c r="L3117" s="0" t="n">
        <v>0.322471767663956</v>
      </c>
      <c r="M3117" s="2" t="n">
        <f aca="false">IF(K3117=G3117,0,1)</f>
        <v>0</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0.440231472253799</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22</v>
      </c>
      <c r="L3119" s="0" t="n">
        <v>0.57135283946991</v>
      </c>
      <c r="M3119" s="2"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0.440231472253799</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0.235880643129349</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22</v>
      </c>
      <c r="L3122" s="0" t="n">
        <v>0.307527303695679</v>
      </c>
      <c r="M3122" s="2" t="n">
        <f aca="false">IF(K3122=G3122,0,1)</f>
        <v>1</v>
      </c>
    </row>
    <row r="3123" customFormat="false" ht="12.8" hidden="false" customHeight="false" outlineLevel="0" collapsed="false">
      <c r="A3123" s="0" t="n">
        <v>519971</v>
      </c>
      <c r="B3123" s="0" t="s">
        <v>552</v>
      </c>
      <c r="C3123" s="0" t="s">
        <v>11267</v>
      </c>
      <c r="D3123" s="0" t="n">
        <v>0.356525957584381</v>
      </c>
      <c r="E3123" s="0" t="s">
        <v>11268</v>
      </c>
      <c r="F3123" s="0" t="s">
        <v>555</v>
      </c>
      <c r="G3123" s="0" t="s">
        <v>22</v>
      </c>
      <c r="H3123" s="0" t="n">
        <v>0.928501188755035</v>
      </c>
      <c r="I3123" s="0" t="s">
        <v>11269</v>
      </c>
      <c r="J3123" s="0" t="s">
        <v>557</v>
      </c>
      <c r="K3123" s="0" t="s">
        <v>22</v>
      </c>
      <c r="L3123" s="0" t="n">
        <v>0.469077348709106</v>
      </c>
      <c r="M3123" s="2"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22</v>
      </c>
      <c r="H3124" s="0" t="n">
        <v>0.95020592212677</v>
      </c>
      <c r="I3124" s="0" t="s">
        <v>11272</v>
      </c>
      <c r="J3124" s="0" t="s">
        <v>557</v>
      </c>
      <c r="K3124" s="0" t="s">
        <v>22</v>
      </c>
      <c r="L3124" s="0" t="n">
        <v>0.418224394321442</v>
      </c>
      <c r="M3124" s="2"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22</v>
      </c>
      <c r="H3125" s="0" t="n">
        <v>0.925417482852936</v>
      </c>
      <c r="I3125" s="0" t="s">
        <v>11275</v>
      </c>
      <c r="J3125" s="0" t="s">
        <v>2969</v>
      </c>
      <c r="K3125" s="0" t="s">
        <v>22</v>
      </c>
      <c r="L3125" s="0" t="n">
        <v>0.369067907333374</v>
      </c>
      <c r="M3125" s="2"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19</v>
      </c>
      <c r="L3126" s="0" t="n">
        <v>0.315663814544678</v>
      </c>
      <c r="M3126" s="2" t="n">
        <f aca="false">IF(K3126=G3126,0,1)</f>
        <v>0</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0.440231472253799</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0.358494460582733</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0.361397951841354</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0.440231472253799</v>
      </c>
      <c r="M3130" s="2"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22</v>
      </c>
      <c r="H3131" s="0" t="n">
        <v>0.933539867401123</v>
      </c>
      <c r="I3131" s="0" t="s">
        <v>11289</v>
      </c>
      <c r="J3131" s="0" t="s">
        <v>3524</v>
      </c>
      <c r="K3131" s="0" t="s">
        <v>22</v>
      </c>
      <c r="L3131" s="0" t="n">
        <v>0.518729567527771</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22</v>
      </c>
      <c r="L3132" s="0" t="n">
        <v>0.504851222038269</v>
      </c>
      <c r="M3132" s="2"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22</v>
      </c>
      <c r="L3133" s="0" t="n">
        <v>0.438863068819046</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0.395174920558929</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0.440231472253799</v>
      </c>
      <c r="M3135" s="2"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22</v>
      </c>
      <c r="H3136" s="0" t="n">
        <v>0.855632901191711</v>
      </c>
      <c r="I3136" s="0" t="s">
        <v>11304</v>
      </c>
      <c r="J3136" s="0" t="s">
        <v>1851</v>
      </c>
      <c r="K3136" s="0" t="s">
        <v>22</v>
      </c>
      <c r="L3136" s="0" t="n">
        <v>0.528663218021393</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19</v>
      </c>
      <c r="L3137" s="0" t="n">
        <v>0.510038912296295</v>
      </c>
      <c r="M3137" s="2" t="n">
        <f aca="false">IF(K3137=G3137,0,1)</f>
        <v>0</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0.377749532461166</v>
      </c>
      <c r="M3138" s="2"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22</v>
      </c>
      <c r="H3139" s="0" t="n">
        <v>0.905161738395691</v>
      </c>
      <c r="I3139" s="0" t="s">
        <v>11313</v>
      </c>
      <c r="J3139" s="0" t="s">
        <v>4490</v>
      </c>
      <c r="K3139" s="0" t="s">
        <v>22</v>
      </c>
      <c r="L3139" s="0" t="n">
        <v>0.338888347148895</v>
      </c>
      <c r="M3139" s="2"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22</v>
      </c>
      <c r="H3140" s="0" t="n">
        <v>0.923274517059326</v>
      </c>
      <c r="I3140" s="0" t="s">
        <v>11316</v>
      </c>
      <c r="J3140" s="0" t="s">
        <v>1307</v>
      </c>
      <c r="K3140" s="0" t="s">
        <v>22</v>
      </c>
      <c r="L3140" s="0" t="n">
        <v>0.506428480148315</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22</v>
      </c>
      <c r="L3141" s="0" t="n">
        <v>0.476168811321259</v>
      </c>
      <c r="M3141" s="2"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22</v>
      </c>
      <c r="H3142" s="0" t="n">
        <v>0.8639235496521</v>
      </c>
      <c r="I3142" s="0" t="s">
        <v>11327</v>
      </c>
      <c r="J3142" s="0" t="s">
        <v>11328</v>
      </c>
      <c r="K3142" s="0" t="s">
        <v>22</v>
      </c>
      <c r="L3142" s="0" t="n">
        <v>0.438679158687592</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22</v>
      </c>
      <c r="L3143" s="0" t="n">
        <v>0.515175938606262</v>
      </c>
      <c r="M3143" s="2" t="n">
        <f aca="false">IF(K3143=G3143,0,1)</f>
        <v>1</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0.353100538253784</v>
      </c>
      <c r="M3144" s="2"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22</v>
      </c>
      <c r="H3145" s="0" t="n">
        <v>0.888592302799225</v>
      </c>
      <c r="I3145" s="0" t="s">
        <v>11340</v>
      </c>
      <c r="J3145" s="0" t="s">
        <v>4660</v>
      </c>
      <c r="K3145" s="0" t="s">
        <v>19</v>
      </c>
      <c r="L3145" s="0" t="n">
        <v>0.314168870449066</v>
      </c>
      <c r="M3145" s="2" t="n">
        <f aca="false">IF(K3145=G3145,0,1)</f>
        <v>1</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0.382335186004639</v>
      </c>
      <c r="M3146" s="2"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22</v>
      </c>
      <c r="L3147" s="0" t="n">
        <v>0.416267544031143</v>
      </c>
      <c r="M3147" s="2"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22</v>
      </c>
      <c r="H3148" s="0" t="n">
        <v>0.876079738140106</v>
      </c>
      <c r="I3148" s="0" t="s">
        <v>11348</v>
      </c>
      <c r="J3148" s="0" t="s">
        <v>1017</v>
      </c>
      <c r="K3148" s="0" t="s">
        <v>22</v>
      </c>
      <c r="L3148" s="0" t="n">
        <v>0.463515996932983</v>
      </c>
      <c r="M3148" s="2"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22</v>
      </c>
      <c r="H3149" s="0" t="n">
        <v>0.78852915763855</v>
      </c>
      <c r="I3149" s="0" t="s">
        <v>11351</v>
      </c>
      <c r="J3149" s="0" t="s">
        <v>1985</v>
      </c>
      <c r="K3149" s="0" t="s">
        <v>22</v>
      </c>
      <c r="L3149" s="0" t="n">
        <v>0.493166714906693</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22</v>
      </c>
      <c r="L3150" s="0" t="n">
        <v>0.471750438213348</v>
      </c>
      <c r="M3150" s="2" t="n">
        <f aca="false">IF(K3150=G3150,0,1)</f>
        <v>1</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0.150701597332954</v>
      </c>
      <c r="M3151" s="2"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0.29946294426918</v>
      </c>
      <c r="M3152" s="2"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22</v>
      </c>
      <c r="H3153" s="0" t="n">
        <v>0.811818301677704</v>
      </c>
      <c r="I3153" s="0" t="s">
        <v>11359</v>
      </c>
      <c r="J3153" s="0" t="s">
        <v>9121</v>
      </c>
      <c r="K3153" s="0" t="s">
        <v>22</v>
      </c>
      <c r="L3153" s="0" t="n">
        <v>0.433763861656189</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0.543075203895569</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0.463097542524338</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0.463097542524338</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0.396821051836014</v>
      </c>
      <c r="M3157" s="2"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22</v>
      </c>
      <c r="H3158" s="0" t="n">
        <v>0.897434949874878</v>
      </c>
      <c r="I3158" s="0" t="s">
        <v>11365</v>
      </c>
      <c r="J3158" s="0" t="s">
        <v>11366</v>
      </c>
      <c r="K3158" s="0" t="s">
        <v>22</v>
      </c>
      <c r="L3158" s="0" t="n">
        <v>0.357117056846619</v>
      </c>
      <c r="M3158" s="2" t="n">
        <f aca="false">IF(K3158=G3158,0,1)</f>
        <v>0</v>
      </c>
    </row>
    <row r="3159" customFormat="false" ht="12.8" hidden="false" customHeight="false" outlineLevel="0" collapsed="false">
      <c r="A3159" s="0" t="n">
        <v>561241</v>
      </c>
      <c r="B3159" s="0" t="s">
        <v>77</v>
      </c>
      <c r="C3159" s="0" t="s">
        <v>11367</v>
      </c>
      <c r="D3159" s="0" t="n">
        <v>0.132962882518768</v>
      </c>
      <c r="E3159" s="0" t="s">
        <v>11368</v>
      </c>
      <c r="F3159" s="0" t="s">
        <v>80</v>
      </c>
      <c r="G3159" s="0" t="s">
        <v>22</v>
      </c>
      <c r="H3159" s="0" t="n">
        <v>0.906127274036408</v>
      </c>
      <c r="I3159" s="0" t="s">
        <v>11369</v>
      </c>
      <c r="J3159" s="0" t="s">
        <v>82</v>
      </c>
      <c r="K3159" s="0" t="s">
        <v>22</v>
      </c>
      <c r="L3159" s="0" t="n">
        <v>0.44699639081955</v>
      </c>
      <c r="M3159" s="2"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22</v>
      </c>
      <c r="H3160" s="0" t="n">
        <v>0.911956667900085</v>
      </c>
      <c r="I3160" s="0" t="s">
        <v>11374</v>
      </c>
      <c r="J3160" s="0" t="s">
        <v>11375</v>
      </c>
      <c r="K3160" s="0" t="s">
        <v>22</v>
      </c>
      <c r="L3160" s="0" t="n">
        <v>0.424969613552094</v>
      </c>
      <c r="M3160" s="2"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19</v>
      </c>
      <c r="L3161" s="0" t="n">
        <v>0.352148681879044</v>
      </c>
      <c r="M3161" s="2" t="n">
        <f aca="false">IF(K3161=G3161,0,1)</f>
        <v>0</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22</v>
      </c>
      <c r="L3162" s="0" t="n">
        <v>0.214534655213356</v>
      </c>
      <c r="M3162" s="2" t="n">
        <f aca="false">IF(K3162=G3162,0,1)</f>
        <v>1</v>
      </c>
    </row>
    <row r="3163" customFormat="false" ht="12.8" hidden="false" customHeight="false" outlineLevel="0" collapsed="false">
      <c r="A3163" s="0" t="n">
        <v>494803</v>
      </c>
      <c r="B3163" s="0" t="s">
        <v>9938</v>
      </c>
      <c r="C3163" s="0" t="s">
        <v>11385</v>
      </c>
      <c r="D3163" s="0" t="n">
        <v>0.96642005443573</v>
      </c>
      <c r="E3163" s="0" t="s">
        <v>11386</v>
      </c>
      <c r="F3163" s="0" t="s">
        <v>9941</v>
      </c>
      <c r="G3163" s="0" t="s">
        <v>22</v>
      </c>
      <c r="H3163" s="0" t="n">
        <v>0.822823286056519</v>
      </c>
      <c r="I3163" s="0" t="s">
        <v>11387</v>
      </c>
      <c r="J3163" s="0" t="s">
        <v>9943</v>
      </c>
      <c r="K3163" s="0" t="s">
        <v>22</v>
      </c>
      <c r="L3163" s="0" t="n">
        <v>0.453153103590012</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0.300439149141312</v>
      </c>
      <c r="M3164" s="2"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19</v>
      </c>
      <c r="L3165" s="0" t="n">
        <v>0.31762370467186</v>
      </c>
      <c r="M3165" s="2" t="n">
        <f aca="false">IF(K3165=G3165,0,1)</f>
        <v>0</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0.179846316576004</v>
      </c>
      <c r="M3166" s="2"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22</v>
      </c>
      <c r="H3167" s="0" t="n">
        <v>0.938832581043243</v>
      </c>
      <c r="I3167" s="0" t="s">
        <v>11399</v>
      </c>
      <c r="J3167" s="0" t="s">
        <v>5902</v>
      </c>
      <c r="K3167" s="0" t="s">
        <v>22</v>
      </c>
      <c r="L3167" s="0" t="n">
        <v>0.395667046308517</v>
      </c>
      <c r="M3167" s="2"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22</v>
      </c>
      <c r="H3168" s="0" t="n">
        <v>0.928246557712555</v>
      </c>
      <c r="I3168" s="0" t="s">
        <v>11401</v>
      </c>
      <c r="J3168" s="0" t="s">
        <v>279</v>
      </c>
      <c r="K3168" s="0" t="s">
        <v>22</v>
      </c>
      <c r="L3168" s="0" t="n">
        <v>0.428005933761597</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0.454012393951416</v>
      </c>
      <c r="M3169" s="2"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0.601602673530579</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0.344751209020615</v>
      </c>
      <c r="M3171" s="2"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0.557842254638672</v>
      </c>
      <c r="M3172" s="2"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0.232047960162163</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22</v>
      </c>
      <c r="H3174" s="0" t="n">
        <v>0.864516735076904</v>
      </c>
      <c r="I3174" s="0" t="s">
        <v>11418</v>
      </c>
      <c r="J3174" s="0" t="s">
        <v>11419</v>
      </c>
      <c r="K3174" s="0" t="s">
        <v>22</v>
      </c>
      <c r="L3174" s="0" t="n">
        <v>0.386396050453186</v>
      </c>
      <c r="M3174" s="2"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0.440231472253799</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0.396001666784286</v>
      </c>
      <c r="M3176" s="2" t="n">
        <f aca="false">IF(K3176=G3176,0,1)</f>
        <v>0</v>
      </c>
    </row>
    <row r="3177" customFormat="false" ht="12.8" hidden="false" customHeight="false" outlineLevel="0" collapsed="false">
      <c r="A3177" s="0" t="n">
        <v>559210</v>
      </c>
      <c r="B3177" s="0" t="s">
        <v>5614</v>
      </c>
      <c r="C3177" s="0" t="s">
        <v>11423</v>
      </c>
      <c r="D3177" s="0" t="n">
        <v>0.815361261367798</v>
      </c>
      <c r="E3177" s="0" t="s">
        <v>11424</v>
      </c>
      <c r="F3177" s="0" t="s">
        <v>5617</v>
      </c>
      <c r="G3177" s="0" t="s">
        <v>22</v>
      </c>
      <c r="H3177" s="0" t="n">
        <v>0.892577826976776</v>
      </c>
      <c r="I3177" s="0" t="s">
        <v>11425</v>
      </c>
      <c r="J3177" s="0" t="s">
        <v>5619</v>
      </c>
      <c r="K3177" s="0" t="s">
        <v>22</v>
      </c>
      <c r="L3177" s="0" t="n">
        <v>0.466057687997818</v>
      </c>
      <c r="M3177" s="2"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22</v>
      </c>
      <c r="L3178" s="0" t="n">
        <v>0.369918972253799</v>
      </c>
      <c r="M3178" s="2"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19</v>
      </c>
      <c r="L3179" s="0" t="n">
        <v>0.506473064422607</v>
      </c>
      <c r="M3179" s="2" t="n">
        <f aca="false">IF(K3179=G3179,0,1)</f>
        <v>0</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22</v>
      </c>
      <c r="L3180" s="0" t="n">
        <v>0.456749975681305</v>
      </c>
      <c r="M3180" s="2"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22</v>
      </c>
      <c r="L3181" s="0" t="n">
        <v>0.401979744434357</v>
      </c>
      <c r="M3181" s="2"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22</v>
      </c>
      <c r="L3182" s="0" t="n">
        <v>0.473917245864868</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0.479226291179657</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0.385141640901566</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0.313822388648987</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22</v>
      </c>
      <c r="L3186" s="0" t="n">
        <v>0.423424690961838</v>
      </c>
      <c r="M3186" s="2"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0.325614601373672</v>
      </c>
      <c r="M3187" s="2"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22</v>
      </c>
      <c r="H3188" s="0" t="n">
        <v>0.857304871082306</v>
      </c>
      <c r="I3188" s="0" t="s">
        <v>11456</v>
      </c>
      <c r="J3188" s="0" t="s">
        <v>1733</v>
      </c>
      <c r="K3188" s="0" t="s">
        <v>19</v>
      </c>
      <c r="L3188" s="0" t="n">
        <v>0.375747174024582</v>
      </c>
      <c r="M3188" s="2" t="n">
        <f aca="false">IF(K3188=G3188,0,1)</f>
        <v>1</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0.325614601373672</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22</v>
      </c>
      <c r="L3190" s="0" t="n">
        <v>0.465782761573792</v>
      </c>
      <c r="M3190" s="2"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22</v>
      </c>
      <c r="L3191" s="0" t="n">
        <v>0.501119554042816</v>
      </c>
      <c r="M3191" s="2"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22</v>
      </c>
      <c r="H3192" s="0" t="n">
        <v>0.959999680519104</v>
      </c>
      <c r="I3192" s="0" t="s">
        <v>11473</v>
      </c>
      <c r="J3192" s="0" t="s">
        <v>11474</v>
      </c>
      <c r="K3192" s="0" t="s">
        <v>22</v>
      </c>
      <c r="L3192" s="0" t="n">
        <v>0.490793764591217</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0.274452358484268</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0.440231472253799</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0.240201309323311</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0.232047960162163</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0.377781182527542</v>
      </c>
      <c r="M3197" s="2"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22</v>
      </c>
      <c r="L3198" s="0" t="n">
        <v>0.362325519323349</v>
      </c>
      <c r="M3198" s="2" t="n">
        <f aca="false">IF(K3198=G3198,0,1)</f>
        <v>1</v>
      </c>
    </row>
    <row r="3199" customFormat="false" ht="12.8" hidden="false" customHeight="false" outlineLevel="0" collapsed="false">
      <c r="A3199" s="0" t="n">
        <v>100000013</v>
      </c>
      <c r="B3199" s="0" t="s">
        <v>211</v>
      </c>
      <c r="C3199" s="0" t="s">
        <v>5644</v>
      </c>
      <c r="D3199" s="0" t="n">
        <v>0.969491839408875</v>
      </c>
      <c r="E3199" s="0" t="s">
        <v>11493</v>
      </c>
      <c r="F3199" s="0" t="s">
        <v>211</v>
      </c>
      <c r="G3199" s="0" t="s">
        <v>22</v>
      </c>
      <c r="H3199" s="0" t="n">
        <v>0.897828578948975</v>
      </c>
      <c r="I3199" s="0" t="s">
        <v>11494</v>
      </c>
      <c r="J3199" s="0" t="s">
        <v>213</v>
      </c>
      <c r="K3199" s="0" t="s">
        <v>22</v>
      </c>
      <c r="L3199" s="0" t="n">
        <v>0.48011314868927</v>
      </c>
      <c r="M3199" s="2" t="n">
        <f aca="false">IF(K3199=G3199,0,1)</f>
        <v>0</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22</v>
      </c>
      <c r="L3200" s="0" t="n">
        <v>0.375568777322769</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0.384873807430267</v>
      </c>
      <c r="M3201" s="2"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22</v>
      </c>
      <c r="H3202" s="0" t="n">
        <v>0.884418427944183</v>
      </c>
      <c r="I3202" s="0" t="s">
        <v>11506</v>
      </c>
      <c r="J3202" s="0" t="s">
        <v>1307</v>
      </c>
      <c r="K3202" s="0" t="s">
        <v>22</v>
      </c>
      <c r="L3202" s="0" t="n">
        <v>0.455188661813736</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22</v>
      </c>
      <c r="L3203" s="0" t="n">
        <v>0.468928098678589</v>
      </c>
      <c r="M3203" s="2" t="n">
        <f aca="false">IF(K3203=G3203,0,1)</f>
        <v>1</v>
      </c>
    </row>
    <row r="3204" customFormat="false" ht="12.8" hidden="false" customHeight="false" outlineLevel="0" collapsed="false">
      <c r="A3204" s="0" t="n">
        <v>504460</v>
      </c>
      <c r="B3204" s="0" t="s">
        <v>5205</v>
      </c>
      <c r="C3204" s="0" t="s">
        <v>11510</v>
      </c>
      <c r="D3204" s="0" t="n">
        <v>0.691527783870697</v>
      </c>
      <c r="E3204" s="0" t="s">
        <v>11511</v>
      </c>
      <c r="F3204" s="0" t="s">
        <v>5208</v>
      </c>
      <c r="G3204" s="0" t="s">
        <v>22</v>
      </c>
      <c r="H3204" s="0" t="n">
        <v>0.799992918968201</v>
      </c>
      <c r="I3204" s="0" t="s">
        <v>11512</v>
      </c>
      <c r="J3204" s="0" t="s">
        <v>5210</v>
      </c>
      <c r="K3204" s="0" t="s">
        <v>22</v>
      </c>
      <c r="L3204" s="0" t="n">
        <v>0.353164941072464</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0.58634215593338</v>
      </c>
      <c r="M3205" s="2"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22</v>
      </c>
      <c r="H3206" s="0" t="n">
        <v>0.839911878108978</v>
      </c>
      <c r="I3206" s="0" t="s">
        <v>11521</v>
      </c>
      <c r="J3206" s="0" t="s">
        <v>727</v>
      </c>
      <c r="K3206" s="0" t="s">
        <v>22</v>
      </c>
      <c r="L3206" s="0" t="n">
        <v>0.47418674826622</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0.469589620828629</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0.41002556681633</v>
      </c>
      <c r="M3208" s="2"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22</v>
      </c>
      <c r="L3209" s="0" t="n">
        <v>0.465851068496704</v>
      </c>
      <c r="M3209" s="2"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22</v>
      </c>
      <c r="H3210" s="0" t="n">
        <v>0.842539429664612</v>
      </c>
      <c r="I3210" s="0" t="s">
        <v>11535</v>
      </c>
      <c r="J3210" s="0" t="s">
        <v>6900</v>
      </c>
      <c r="K3210" s="0" t="s">
        <v>19</v>
      </c>
      <c r="L3210" s="0" t="n">
        <v>0.36286735534668</v>
      </c>
      <c r="M3210" s="2"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22</v>
      </c>
      <c r="H3211" s="0" t="n">
        <v>0.931598126888275</v>
      </c>
      <c r="I3211" s="0" t="s">
        <v>11538</v>
      </c>
      <c r="J3211" s="0" t="s">
        <v>557</v>
      </c>
      <c r="K3211" s="0" t="s">
        <v>22</v>
      </c>
      <c r="L3211" s="0" t="n">
        <v>0.376327633857727</v>
      </c>
      <c r="M3211" s="2"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22</v>
      </c>
      <c r="H3212" s="0" t="n">
        <v>0.907033622264862</v>
      </c>
      <c r="I3212" s="0" t="s">
        <v>11541</v>
      </c>
      <c r="J3212" s="0" t="s">
        <v>4299</v>
      </c>
      <c r="K3212" s="0" t="s">
        <v>22</v>
      </c>
      <c r="L3212" s="0" t="n">
        <v>0.499326407909393</v>
      </c>
      <c r="M3212" s="2"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22</v>
      </c>
      <c r="H3213" s="0" t="n">
        <v>0.910081803798676</v>
      </c>
      <c r="I3213" s="0" t="s">
        <v>11544</v>
      </c>
      <c r="J3213" s="0" t="s">
        <v>5282</v>
      </c>
      <c r="K3213" s="0" t="s">
        <v>22</v>
      </c>
      <c r="L3213" s="0" t="n">
        <v>0.440252959728241</v>
      </c>
      <c r="M3213" s="2" t="n">
        <f aca="false">IF(K3213=G3213,0,1)</f>
        <v>0</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0.382285296916962</v>
      </c>
      <c r="M3214" s="2"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0.523142755031586</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0.396821051836014</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22</v>
      </c>
      <c r="L3217" s="0" t="n">
        <v>0.528908550739288</v>
      </c>
      <c r="M3217" s="2"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22</v>
      </c>
      <c r="L3218" s="0" t="n">
        <v>0.360444456338882</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0.209585651755333</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22</v>
      </c>
      <c r="L3220" s="0" t="n">
        <v>0.502988755702972</v>
      </c>
      <c r="M3220" s="2"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0.222203016281128</v>
      </c>
      <c r="M3221" s="2"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22</v>
      </c>
      <c r="H3222" s="0" t="n">
        <v>0.895998895168304</v>
      </c>
      <c r="I3222" s="0" t="s">
        <v>11570</v>
      </c>
      <c r="J3222" s="0" t="s">
        <v>3948</v>
      </c>
      <c r="K3222" s="0" t="s">
        <v>22</v>
      </c>
      <c r="L3222" s="0" t="n">
        <v>0.393909096717834</v>
      </c>
      <c r="M3222" s="2"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22</v>
      </c>
      <c r="H3223" s="0" t="n">
        <v>0.926476895809174</v>
      </c>
      <c r="I3223" s="0" t="s">
        <v>11573</v>
      </c>
      <c r="J3223" s="0" t="s">
        <v>279</v>
      </c>
      <c r="K3223" s="0" t="s">
        <v>22</v>
      </c>
      <c r="L3223" s="0" t="n">
        <v>0.402884811162949</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0.486880540847778</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0.385791659355164</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22</v>
      </c>
      <c r="H3226" s="0" t="n">
        <v>0.872112810611725</v>
      </c>
      <c r="I3226" s="0" t="s">
        <v>2569</v>
      </c>
      <c r="J3226" s="0" t="s">
        <v>377</v>
      </c>
      <c r="K3226" s="0" t="s">
        <v>22</v>
      </c>
      <c r="L3226" s="0" t="n">
        <v>0.506458044052124</v>
      </c>
      <c r="M3226" s="2"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0.37263211607933</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0.263544797897339</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0.360923051834106</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0.144831135869026</v>
      </c>
      <c r="M3230" s="2"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22</v>
      </c>
      <c r="L3231" s="0" t="n">
        <v>0.441049784421921</v>
      </c>
      <c r="M3231" s="2"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19</v>
      </c>
      <c r="L3232" s="0" t="n">
        <v>0.239919096231461</v>
      </c>
      <c r="M3232" s="2" t="n">
        <f aca="false">IF(K3232=G3232,0,1)</f>
        <v>0</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0.273247987031937</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0.401657700538635</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0.322586536407471</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0.440231472253799</v>
      </c>
      <c r="M3236" s="2" t="n">
        <f aca="false">IF(K3236=G3236,0,1)</f>
        <v>0</v>
      </c>
    </row>
    <row r="3237" customFormat="false" ht="46.25" hidden="fals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19</v>
      </c>
      <c r="L3237" s="0" t="n">
        <v>0.429260462522507</v>
      </c>
      <c r="M3237" s="2"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22</v>
      </c>
      <c r="H3238" s="0" t="n">
        <v>0.947791516780853</v>
      </c>
      <c r="I3238" s="0" t="s">
        <v>459</v>
      </c>
      <c r="J3238" s="0" t="s">
        <v>9380</v>
      </c>
      <c r="K3238" s="0" t="s">
        <v>22</v>
      </c>
      <c r="L3238" s="0" t="n">
        <v>0.469168394804001</v>
      </c>
      <c r="M3238" s="2"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22</v>
      </c>
      <c r="H3239" s="0" t="n">
        <v>0.890016853809357</v>
      </c>
      <c r="I3239" s="0" t="s">
        <v>11622</v>
      </c>
      <c r="J3239" s="0" t="s">
        <v>11623</v>
      </c>
      <c r="K3239" s="0" t="s">
        <v>22</v>
      </c>
      <c r="L3239" s="0" t="n">
        <v>0.363372564315796</v>
      </c>
      <c r="M3239" s="2"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22</v>
      </c>
      <c r="H3240" s="0" t="n">
        <v>0.905690908432007</v>
      </c>
      <c r="I3240" s="0" t="s">
        <v>11628</v>
      </c>
      <c r="J3240" s="0" t="s">
        <v>11629</v>
      </c>
      <c r="K3240" s="0" t="s">
        <v>22</v>
      </c>
      <c r="L3240" s="0" t="n">
        <v>0.417297452688217</v>
      </c>
      <c r="M3240" s="2"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0.33412691950798</v>
      </c>
      <c r="M3241" s="2"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22</v>
      </c>
      <c r="H3242" s="0" t="n">
        <v>0.877845227718353</v>
      </c>
      <c r="I3242" s="0" t="s">
        <v>11638</v>
      </c>
      <c r="J3242" s="0" t="s">
        <v>1280</v>
      </c>
      <c r="K3242" s="0" t="s">
        <v>22</v>
      </c>
      <c r="L3242" s="0" t="n">
        <v>0.481862306594849</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0.426740199327469</v>
      </c>
      <c r="M3243" s="2"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0.516303777694702</v>
      </c>
      <c r="M3244" s="2"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22</v>
      </c>
      <c r="H3245" s="0" t="n">
        <v>0.853818655014038</v>
      </c>
      <c r="I3245" s="0" t="s">
        <v>11644</v>
      </c>
      <c r="J3245" s="0" t="s">
        <v>2765</v>
      </c>
      <c r="K3245" s="0" t="s">
        <v>22</v>
      </c>
      <c r="L3245" s="0" t="n">
        <v>0.417464971542358</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22</v>
      </c>
      <c r="L3246" s="0" t="n">
        <v>0.376701682806015</v>
      </c>
      <c r="M3246" s="2" t="n">
        <f aca="false">IF(K3246=G3246,0,1)</f>
        <v>1</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22</v>
      </c>
      <c r="L3247" s="0" t="n">
        <v>0.384110033512115</v>
      </c>
      <c r="M3247" s="2"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22</v>
      </c>
      <c r="H3248" s="0" t="n">
        <v>0.890442073345184</v>
      </c>
      <c r="I3248" s="0" t="s">
        <v>11655</v>
      </c>
      <c r="J3248" s="0" t="s">
        <v>2771</v>
      </c>
      <c r="K3248" s="0" t="s">
        <v>22</v>
      </c>
      <c r="L3248" s="0" t="n">
        <v>0.278182208538055</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0.330852061510086</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0.235569924116135</v>
      </c>
      <c r="M3250" s="2"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22</v>
      </c>
      <c r="H3251" s="0" t="n">
        <v>0.870841503143311</v>
      </c>
      <c r="I3251" s="0" t="s">
        <v>11660</v>
      </c>
      <c r="J3251" s="0" t="s">
        <v>7340</v>
      </c>
      <c r="K3251" s="0" t="s">
        <v>22</v>
      </c>
      <c r="L3251" s="0" t="n">
        <v>0.481529891490936</v>
      </c>
      <c r="M3251" s="2"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19</v>
      </c>
      <c r="L3252" s="0" t="n">
        <v>0.474048525094986</v>
      </c>
      <c r="M3252" s="2" t="n">
        <f aca="false">IF(K3252=G3252,0,1)</f>
        <v>0</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0.396821051836014</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0.470711380243301</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19</v>
      </c>
      <c r="L3255" s="0" t="n">
        <v>0.379797071218491</v>
      </c>
      <c r="M3255" s="2" t="n">
        <f aca="false">IF(K3255=G3255,0,1)</f>
        <v>0</v>
      </c>
    </row>
    <row r="3256" customFormat="false" ht="12.8" hidden="false" customHeight="false" outlineLevel="0" collapsed="false">
      <c r="A3256" s="0" t="n">
        <v>544823</v>
      </c>
      <c r="B3256" s="0" t="s">
        <v>11670</v>
      </c>
      <c r="C3256" s="0" t="s">
        <v>11671</v>
      </c>
      <c r="D3256" s="0" t="n">
        <v>0.65584534406662</v>
      </c>
      <c r="E3256" s="0" t="s">
        <v>11672</v>
      </c>
      <c r="F3256" s="0" t="s">
        <v>11673</v>
      </c>
      <c r="G3256" s="0" t="s">
        <v>22</v>
      </c>
      <c r="H3256" s="0" t="n">
        <v>0.86265629529953</v>
      </c>
      <c r="I3256" s="0" t="s">
        <v>11674</v>
      </c>
      <c r="J3256" s="0" t="s">
        <v>11675</v>
      </c>
      <c r="K3256" s="0" t="s">
        <v>22</v>
      </c>
      <c r="L3256" s="0" t="n">
        <v>0.483720809221268</v>
      </c>
      <c r="M3256" s="2"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22</v>
      </c>
      <c r="H3257" s="0" t="n">
        <v>0.877793550491333</v>
      </c>
      <c r="I3257" s="0" t="s">
        <v>11678</v>
      </c>
      <c r="J3257" s="0" t="s">
        <v>3321</v>
      </c>
      <c r="K3257" s="0" t="s">
        <v>22</v>
      </c>
      <c r="L3257" s="0" t="n">
        <v>0.375577956438065</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22</v>
      </c>
      <c r="L3258" s="0" t="n">
        <v>0.467341721057892</v>
      </c>
      <c r="M3258" s="2"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22</v>
      </c>
      <c r="H3259" s="0" t="n">
        <v>0.948493361473084</v>
      </c>
      <c r="I3259" s="0" t="s">
        <v>652</v>
      </c>
      <c r="J3259" s="0" t="s">
        <v>207</v>
      </c>
      <c r="K3259" s="0" t="s">
        <v>22</v>
      </c>
      <c r="L3259" s="0" t="n">
        <v>0.423165172338486</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0.413440078496933</v>
      </c>
      <c r="M3260" s="2"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22</v>
      </c>
      <c r="H3261" s="0" t="n">
        <v>0.890393316745758</v>
      </c>
      <c r="I3261" s="0" t="s">
        <v>11695</v>
      </c>
      <c r="J3261" s="0" t="s">
        <v>11696</v>
      </c>
      <c r="K3261" s="0" t="s">
        <v>22</v>
      </c>
      <c r="L3261" s="0" t="n">
        <v>0.487349808216095</v>
      </c>
      <c r="M3261" s="2"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22</v>
      </c>
      <c r="H3262" s="0" t="n">
        <v>0.837531745433807</v>
      </c>
      <c r="I3262" s="0" t="s">
        <v>11699</v>
      </c>
      <c r="J3262" s="0" t="s">
        <v>3149</v>
      </c>
      <c r="K3262" s="0" t="s">
        <v>22</v>
      </c>
      <c r="L3262" s="0" t="n">
        <v>0.409628003835678</v>
      </c>
      <c r="M3262" s="2"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22</v>
      </c>
      <c r="H3263" s="0" t="n">
        <v>0.924814164638519</v>
      </c>
      <c r="I3263" s="0" t="s">
        <v>11702</v>
      </c>
      <c r="J3263" s="0" t="s">
        <v>4607</v>
      </c>
      <c r="K3263" s="0" t="s">
        <v>22</v>
      </c>
      <c r="L3263" s="0" t="n">
        <v>0.319058746099472</v>
      </c>
      <c r="M3263" s="2"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0.440231472253799</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22</v>
      </c>
      <c r="L3265" s="0" t="n">
        <v>0.399794369935989</v>
      </c>
      <c r="M3265" s="2" t="n">
        <f aca="false">IF(K3265=G3265,0,1)</f>
        <v>1</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0.403716921806335</v>
      </c>
      <c r="M3266" s="2" t="n">
        <f aca="false">IF(K3266=G3266,0,1)</f>
        <v>0</v>
      </c>
    </row>
    <row r="3267" customFormat="false" ht="68.65" hidden="false" customHeight="false" outlineLevel="0" collapsed="false">
      <c r="A3267" s="0" t="n">
        <v>552478</v>
      </c>
      <c r="B3267" s="0" t="s">
        <v>11039</v>
      </c>
      <c r="C3267" s="0" t="s">
        <v>11715</v>
      </c>
      <c r="D3267" s="0" t="n">
        <v>0.86915647983551</v>
      </c>
      <c r="E3267" s="3" t="s">
        <v>11716</v>
      </c>
      <c r="F3267" s="0" t="s">
        <v>11042</v>
      </c>
      <c r="G3267" s="0" t="s">
        <v>22</v>
      </c>
      <c r="H3267" s="0" t="n">
        <v>0.894493818283081</v>
      </c>
      <c r="I3267" s="0" t="s">
        <v>11717</v>
      </c>
      <c r="J3267" s="0" t="s">
        <v>11044</v>
      </c>
      <c r="K3267" s="0" t="s">
        <v>22</v>
      </c>
      <c r="L3267" s="0" t="n">
        <v>0.349415421485901</v>
      </c>
      <c r="M3267" s="2"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22</v>
      </c>
      <c r="H3268" s="0" t="n">
        <v>0.87178111076355</v>
      </c>
      <c r="I3268" s="0" t="s">
        <v>11722</v>
      </c>
      <c r="J3268" s="0" t="s">
        <v>11723</v>
      </c>
      <c r="K3268" s="0" t="s">
        <v>22</v>
      </c>
      <c r="L3268" s="0" t="n">
        <v>0.47248637676239</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0.440231472253799</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0.440231472253799</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22</v>
      </c>
      <c r="H3271" s="0" t="n">
        <v>0.968430638313293</v>
      </c>
      <c r="I3271" s="0" t="s">
        <v>11726</v>
      </c>
      <c r="J3271" s="0" t="s">
        <v>8858</v>
      </c>
      <c r="K3271" s="0" t="s">
        <v>19</v>
      </c>
      <c r="L3271" s="0" t="n">
        <v>0.361756682395935</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0.396821051836014</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22</v>
      </c>
      <c r="L3273" s="0" t="n">
        <v>0.368702858686447</v>
      </c>
      <c r="M3273" s="2" t="n">
        <f aca="false">IF(K3273=G3273,0,1)</f>
        <v>1</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22</v>
      </c>
      <c r="H3274" s="0" t="n">
        <v>0.887636065483093</v>
      </c>
      <c r="I3274" s="0" t="s">
        <v>11735</v>
      </c>
      <c r="J3274" s="0" t="s">
        <v>11257</v>
      </c>
      <c r="K3274" s="0" t="s">
        <v>22</v>
      </c>
      <c r="L3274" s="0" t="n">
        <v>0.442752838134766</v>
      </c>
      <c r="M3274" s="2"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22</v>
      </c>
      <c r="H3275" s="0" t="n">
        <v>0.896340250968933</v>
      </c>
      <c r="I3275" s="0" t="s">
        <v>11738</v>
      </c>
      <c r="J3275" s="0" t="s">
        <v>94</v>
      </c>
      <c r="K3275" s="0" t="s">
        <v>22</v>
      </c>
      <c r="L3275" s="0" t="n">
        <v>0.352461516857147</v>
      </c>
      <c r="M3275" s="2"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22</v>
      </c>
      <c r="H3276" s="0" t="n">
        <v>0.945817768573761</v>
      </c>
      <c r="I3276" s="0" t="s">
        <v>11741</v>
      </c>
      <c r="J3276" s="0" t="s">
        <v>207</v>
      </c>
      <c r="K3276" s="0" t="s">
        <v>22</v>
      </c>
      <c r="L3276" s="0" t="n">
        <v>0.430537879467011</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0.463097542524338</v>
      </c>
      <c r="M3277" s="2"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22</v>
      </c>
      <c r="H3278" s="0" t="n">
        <v>0.89588063955307</v>
      </c>
      <c r="I3278" s="0" t="s">
        <v>11744</v>
      </c>
      <c r="J3278" s="0" t="s">
        <v>975</v>
      </c>
      <c r="K3278" s="0" t="s">
        <v>22</v>
      </c>
      <c r="L3278" s="0" t="n">
        <v>0.460428714752197</v>
      </c>
      <c r="M3278" s="2"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22</v>
      </c>
      <c r="H3279" s="0" t="n">
        <v>0.894088089466095</v>
      </c>
      <c r="I3279" s="0" t="s">
        <v>11746</v>
      </c>
      <c r="J3279" s="0" t="s">
        <v>1823</v>
      </c>
      <c r="K3279" s="0" t="s">
        <v>22</v>
      </c>
      <c r="L3279" s="0" t="n">
        <v>0.334498047828674</v>
      </c>
      <c r="M3279" s="2"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22</v>
      </c>
      <c r="L3280" s="0" t="n">
        <v>0.456639796495438</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0.396821051836014</v>
      </c>
      <c r="M3281" s="2"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22</v>
      </c>
      <c r="H3282" s="0" t="n">
        <v>0.946017503738403</v>
      </c>
      <c r="I3282" s="0" t="s">
        <v>11752</v>
      </c>
      <c r="J3282" s="0" t="s">
        <v>5451</v>
      </c>
      <c r="K3282" s="0" t="s">
        <v>22</v>
      </c>
      <c r="L3282" s="0" t="n">
        <v>0.49627360701561</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22</v>
      </c>
      <c r="H3283" s="0" t="n">
        <v>0.940426826477051</v>
      </c>
      <c r="I3283" s="0" t="s">
        <v>5193</v>
      </c>
      <c r="J3283" s="0" t="s">
        <v>5194</v>
      </c>
      <c r="K3283" s="0" t="s">
        <v>22</v>
      </c>
      <c r="L3283" s="0" t="n">
        <v>0.490207135677338</v>
      </c>
      <c r="M3283" s="2"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0.396821051836014</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0.355516642332077</v>
      </c>
      <c r="M3285" s="2"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22</v>
      </c>
      <c r="H3286" s="0" t="n">
        <v>0.936984837055206</v>
      </c>
      <c r="I3286" s="0" t="s">
        <v>11759</v>
      </c>
      <c r="J3286" s="0" t="s">
        <v>581</v>
      </c>
      <c r="K3286" s="0" t="s">
        <v>22</v>
      </c>
      <c r="L3286" s="0" t="n">
        <v>0.518622159957886</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0.440231472253799</v>
      </c>
      <c r="M3287" s="2" t="n">
        <f aca="false">IF(K3287=G3287,0,1)</f>
        <v>0</v>
      </c>
    </row>
    <row r="3288" customFormat="false" ht="46.25" hidden="false" customHeight="false" outlineLevel="0" collapsed="false">
      <c r="A3288" s="0" t="n">
        <v>540438</v>
      </c>
      <c r="B3288" s="0" t="s">
        <v>2736</v>
      </c>
      <c r="C3288" s="0" t="s">
        <v>11760</v>
      </c>
      <c r="D3288" s="0" t="n">
        <v>0.52484667301178</v>
      </c>
      <c r="E3288" s="3" t="s">
        <v>11761</v>
      </c>
      <c r="F3288" s="0" t="s">
        <v>2739</v>
      </c>
      <c r="G3288" s="0" t="s">
        <v>22</v>
      </c>
      <c r="H3288" s="0" t="n">
        <v>0.917610824108124</v>
      </c>
      <c r="I3288" s="0" t="s">
        <v>11762</v>
      </c>
      <c r="J3288" s="0" t="s">
        <v>2741</v>
      </c>
      <c r="K3288" s="0" t="s">
        <v>22</v>
      </c>
      <c r="L3288" s="0" t="n">
        <v>0.336570888757706</v>
      </c>
      <c r="M3288" s="2"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22</v>
      </c>
      <c r="H3289" s="0" t="n">
        <v>0.948493361473084</v>
      </c>
      <c r="I3289" s="0" t="s">
        <v>652</v>
      </c>
      <c r="J3289" s="0" t="s">
        <v>207</v>
      </c>
      <c r="K3289" s="0" t="s">
        <v>22</v>
      </c>
      <c r="L3289" s="0" t="n">
        <v>0.423165172338486</v>
      </c>
      <c r="M3289" s="2"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22</v>
      </c>
      <c r="H3290" s="0" t="n">
        <v>0.838667750358582</v>
      </c>
      <c r="I3290" s="0" t="s">
        <v>11765</v>
      </c>
      <c r="J3290" s="0" t="s">
        <v>9910</v>
      </c>
      <c r="K3290" s="0" t="s">
        <v>22</v>
      </c>
      <c r="L3290" s="0" t="n">
        <v>0.543520271778107</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0.440231472253799</v>
      </c>
      <c r="M3291" s="2"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22</v>
      </c>
      <c r="H3292" s="0" t="n">
        <v>0.922642648220062</v>
      </c>
      <c r="I3292" s="0" t="s">
        <v>11771</v>
      </c>
      <c r="J3292" s="0" t="s">
        <v>11772</v>
      </c>
      <c r="K3292" s="0" t="s">
        <v>19</v>
      </c>
      <c r="L3292" s="0" t="n">
        <v>0.260458528995514</v>
      </c>
      <c r="M3292" s="2" t="n">
        <f aca="false">IF(K3292=G3292,0,1)</f>
        <v>1</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0.353788077831268</v>
      </c>
      <c r="M3293" s="2"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22</v>
      </c>
      <c r="H3294" s="0" t="n">
        <v>0.931174039840698</v>
      </c>
      <c r="I3294" s="0" t="s">
        <v>11781</v>
      </c>
      <c r="J3294" s="0" t="s">
        <v>1090</v>
      </c>
      <c r="K3294" s="0" t="s">
        <v>22</v>
      </c>
      <c r="L3294" s="0" t="n">
        <v>0.456118285655975</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0.369510143995285</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22</v>
      </c>
      <c r="L3296" s="0" t="n">
        <v>0.405122518539429</v>
      </c>
      <c r="M3296" s="2" t="n">
        <f aca="false">IF(K3296=G3296,0,1)</f>
        <v>1</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22</v>
      </c>
      <c r="L3297" s="0" t="n">
        <v>0.447601974010468</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0.330852061510086</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22</v>
      </c>
      <c r="L3299" s="0" t="n">
        <v>0.517260730266571</v>
      </c>
      <c r="M3299" s="2"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22</v>
      </c>
      <c r="H3300" s="0" t="n">
        <v>0.859806001186371</v>
      </c>
      <c r="I3300" s="0" t="s">
        <v>11799</v>
      </c>
      <c r="J3300" s="0" t="s">
        <v>4624</v>
      </c>
      <c r="K3300" s="0" t="s">
        <v>22</v>
      </c>
      <c r="L3300" s="0" t="n">
        <v>0.402797490358353</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22</v>
      </c>
      <c r="L3301" s="0" t="n">
        <v>0.456729888916016</v>
      </c>
      <c r="M3301" s="2" t="n">
        <f aca="false">IF(K3301=G3301,0,1)</f>
        <v>1</v>
      </c>
    </row>
    <row r="3302" customFormat="false" ht="12.8" hidden="false" customHeight="false" outlineLevel="0" collapsed="false">
      <c r="A3302" s="0" t="n">
        <v>10574</v>
      </c>
      <c r="B3302" s="0" t="s">
        <v>11803</v>
      </c>
      <c r="C3302" s="0" t="s">
        <v>11804</v>
      </c>
      <c r="D3302" s="0" t="n">
        <v>0.681911110877991</v>
      </c>
      <c r="E3302" s="0" t="s">
        <v>11805</v>
      </c>
      <c r="F3302" s="0" t="s">
        <v>11806</v>
      </c>
      <c r="G3302" s="0" t="s">
        <v>22</v>
      </c>
      <c r="H3302" s="0" t="n">
        <v>0.912192583084106</v>
      </c>
      <c r="I3302" s="0" t="s">
        <v>11807</v>
      </c>
      <c r="J3302" s="0" t="s">
        <v>11808</v>
      </c>
      <c r="K3302" s="0" t="s">
        <v>22</v>
      </c>
      <c r="L3302" s="0" t="n">
        <v>0.48882007598877</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22</v>
      </c>
      <c r="H3303" s="0" t="n">
        <v>0.912155330181122</v>
      </c>
      <c r="I3303" s="0" t="s">
        <v>11813</v>
      </c>
      <c r="J3303" s="0" t="s">
        <v>11814</v>
      </c>
      <c r="K3303" s="0" t="s">
        <v>22</v>
      </c>
      <c r="L3303" s="0" t="n">
        <v>0.404441326856613</v>
      </c>
      <c r="M3303" s="2"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0.364582598209381</v>
      </c>
      <c r="M3304" s="2"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22</v>
      </c>
      <c r="L3305" s="0" t="n">
        <v>0.382988691329956</v>
      </c>
      <c r="M3305" s="2"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0.440231472253799</v>
      </c>
      <c r="M3306" s="2"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22</v>
      </c>
      <c r="H3307" s="0" t="n">
        <v>0.885261058807373</v>
      </c>
      <c r="I3307" s="0" t="s">
        <v>11825</v>
      </c>
      <c r="J3307" s="0" t="s">
        <v>1614</v>
      </c>
      <c r="K3307" s="0" t="s">
        <v>22</v>
      </c>
      <c r="L3307" s="0" t="n">
        <v>0.411290138959885</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0.320513516664505</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0.241997361183166</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22</v>
      </c>
      <c r="L3310" s="0" t="n">
        <v>0.517512202262878</v>
      </c>
      <c r="M3310" s="2" t="n">
        <f aca="false">IF(K3310=G3310,0,1)</f>
        <v>1</v>
      </c>
    </row>
    <row r="3311" customFormat="false" ht="12.8" hidden="false" customHeight="false" outlineLevel="0" collapsed="false">
      <c r="A3311" s="0" t="n">
        <v>512359</v>
      </c>
      <c r="B3311" s="0" t="s">
        <v>3144</v>
      </c>
      <c r="C3311" s="0" t="s">
        <v>11836</v>
      </c>
      <c r="D3311" s="0" t="n">
        <v>0.630492150783539</v>
      </c>
      <c r="E3311" s="0" t="s">
        <v>11837</v>
      </c>
      <c r="F3311" s="0" t="s">
        <v>3147</v>
      </c>
      <c r="G3311" s="0" t="s">
        <v>22</v>
      </c>
      <c r="H3311" s="0" t="n">
        <v>0.844553411006928</v>
      </c>
      <c r="I3311" s="0" t="s">
        <v>11838</v>
      </c>
      <c r="J3311" s="0" t="s">
        <v>3149</v>
      </c>
      <c r="K3311" s="0" t="s">
        <v>22</v>
      </c>
      <c r="L3311" s="0" t="n">
        <v>0.408356308937073</v>
      </c>
      <c r="M3311" s="2"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22</v>
      </c>
      <c r="H3312" s="0" t="n">
        <v>0.905221402645111</v>
      </c>
      <c r="I3312" s="0" t="s">
        <v>11840</v>
      </c>
      <c r="J3312" s="0" t="s">
        <v>2146</v>
      </c>
      <c r="K3312" s="0" t="s">
        <v>22</v>
      </c>
      <c r="L3312" s="0" t="n">
        <v>0.477701425552368</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22</v>
      </c>
      <c r="H3313" s="0" t="n">
        <v>0.913470089435577</v>
      </c>
      <c r="I3313" s="0" t="s">
        <v>11843</v>
      </c>
      <c r="J3313" s="0" t="s">
        <v>9896</v>
      </c>
      <c r="K3313" s="0" t="s">
        <v>22</v>
      </c>
      <c r="L3313" s="0" t="n">
        <v>0.409799218177795</v>
      </c>
      <c r="M3313" s="2"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22</v>
      </c>
      <c r="L3314" s="0" t="n">
        <v>0.360843151807785</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0.396821051836014</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0.464174538850784</v>
      </c>
      <c r="M3316" s="2"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22</v>
      </c>
      <c r="H3317" s="0" t="n">
        <v>0.891507804393768</v>
      </c>
      <c r="I3317" s="0" t="s">
        <v>11855</v>
      </c>
      <c r="J3317" s="0" t="s">
        <v>2590</v>
      </c>
      <c r="K3317" s="0" t="s">
        <v>22</v>
      </c>
      <c r="L3317" s="0" t="n">
        <v>0.414815425872803</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0.270732641220093</v>
      </c>
      <c r="M3318" s="2"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0.432229936122894</v>
      </c>
      <c r="M3319" s="2"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22</v>
      </c>
      <c r="L3320" s="0" t="n">
        <v>0.524533927440643</v>
      </c>
      <c r="M3320" s="2"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22</v>
      </c>
      <c r="H3321" s="0" t="n">
        <v>0.894039988517761</v>
      </c>
      <c r="I3321" s="0" t="s">
        <v>11872</v>
      </c>
      <c r="J3321" s="0" t="s">
        <v>11873</v>
      </c>
      <c r="K3321" s="0" t="s">
        <v>22</v>
      </c>
      <c r="L3321" s="0" t="n">
        <v>0.332350581884384</v>
      </c>
      <c r="M3321" s="2" t="n">
        <f aca="false">IF(K3321=G3321,0,1)</f>
        <v>0</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0.231059968471527</v>
      </c>
      <c r="M3322" s="2"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0.423588305711746</v>
      </c>
      <c r="M3323" s="2"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0.472977191209793</v>
      </c>
      <c r="M3324" s="2"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22</v>
      </c>
      <c r="H3325" s="0" t="n">
        <v>0.827759861946106</v>
      </c>
      <c r="I3325" s="0" t="s">
        <v>11884</v>
      </c>
      <c r="J3325" s="0" t="s">
        <v>6575</v>
      </c>
      <c r="K3325" s="0" t="s">
        <v>22</v>
      </c>
      <c r="L3325" s="0" t="n">
        <v>0.408294826745987</v>
      </c>
      <c r="M3325" s="2"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22</v>
      </c>
      <c r="H3326" s="0" t="n">
        <v>0.873315453529358</v>
      </c>
      <c r="I3326" s="0" t="s">
        <v>11889</v>
      </c>
      <c r="J3326" s="0" t="s">
        <v>11890</v>
      </c>
      <c r="K3326" s="0" t="s">
        <v>22</v>
      </c>
      <c r="L3326" s="0" t="n">
        <v>0.50748747587204</v>
      </c>
      <c r="M3326" s="2"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22</v>
      </c>
      <c r="H3327" s="0" t="n">
        <v>0.853815019130707</v>
      </c>
      <c r="I3327" s="0" t="s">
        <v>11893</v>
      </c>
      <c r="J3327" s="0" t="s">
        <v>1527</v>
      </c>
      <c r="K3327" s="0" t="s">
        <v>22</v>
      </c>
      <c r="L3327" s="0" t="n">
        <v>0.368809074163437</v>
      </c>
      <c r="M3327" s="2"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22</v>
      </c>
      <c r="H3328" s="0" t="n">
        <v>0.909167945384979</v>
      </c>
      <c r="I3328" s="0" t="s">
        <v>11898</v>
      </c>
      <c r="J3328" s="0" t="s">
        <v>11899</v>
      </c>
      <c r="K3328" s="0" t="s">
        <v>22</v>
      </c>
      <c r="L3328" s="0" t="n">
        <v>0.468823224306107</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0.0738485455513001</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0.457846879959106</v>
      </c>
      <c r="M3330" s="2"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22</v>
      </c>
      <c r="H3331" s="0" t="n">
        <v>0.94845849275589</v>
      </c>
      <c r="I3331" s="0" t="s">
        <v>11911</v>
      </c>
      <c r="J3331" s="0" t="s">
        <v>11912</v>
      </c>
      <c r="K3331" s="0" t="s">
        <v>22</v>
      </c>
      <c r="L3331" s="0" t="n">
        <v>0.496571600437164</v>
      </c>
      <c r="M3331" s="2"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22</v>
      </c>
      <c r="H3332" s="0" t="n">
        <v>0.823070287704468</v>
      </c>
      <c r="I3332" s="0" t="s">
        <v>11915</v>
      </c>
      <c r="J3332" s="0" t="s">
        <v>300</v>
      </c>
      <c r="K3332" s="0" t="s">
        <v>22</v>
      </c>
      <c r="L3332" s="0" t="n">
        <v>0.433375120162964</v>
      </c>
      <c r="M3332" s="2"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22</v>
      </c>
      <c r="H3333" s="0" t="n">
        <v>0.938912749290466</v>
      </c>
      <c r="I3333" s="0" t="s">
        <v>11920</v>
      </c>
      <c r="J3333" s="0" t="s">
        <v>11921</v>
      </c>
      <c r="K3333" s="0" t="s">
        <v>22</v>
      </c>
      <c r="L3333" s="0" t="n">
        <v>0.437261492013931</v>
      </c>
      <c r="M3333" s="2"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22</v>
      </c>
      <c r="H3334" s="0" t="n">
        <v>0.830050468444824</v>
      </c>
      <c r="I3334" s="0" t="s">
        <v>11924</v>
      </c>
      <c r="J3334" s="0" t="s">
        <v>300</v>
      </c>
      <c r="K3334" s="0" t="s">
        <v>22</v>
      </c>
      <c r="L3334" s="0" t="n">
        <v>0.37864276766777</v>
      </c>
      <c r="M3334" s="2"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22</v>
      </c>
      <c r="H3335" s="0" t="n">
        <v>0.852632701396942</v>
      </c>
      <c r="I3335" s="0" t="s">
        <v>11927</v>
      </c>
      <c r="J3335" s="0" t="s">
        <v>1953</v>
      </c>
      <c r="K3335" s="0" t="s">
        <v>22</v>
      </c>
      <c r="L3335" s="0" t="n">
        <v>0.46893697977066</v>
      </c>
      <c r="M3335" s="2"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22</v>
      </c>
      <c r="H3336" s="0" t="n">
        <v>0.919405817985535</v>
      </c>
      <c r="I3336" s="0" t="s">
        <v>6906</v>
      </c>
      <c r="J3336" s="0" t="s">
        <v>4039</v>
      </c>
      <c r="K3336" s="0" t="s">
        <v>22</v>
      </c>
      <c r="L3336" s="0" t="n">
        <v>0.459338366985321</v>
      </c>
      <c r="M3336" s="2"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22</v>
      </c>
      <c r="L3337" s="0" t="n">
        <v>0.488251775503159</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0.375414282083511</v>
      </c>
      <c r="M3338" s="2"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22</v>
      </c>
      <c r="H3339" s="0" t="n">
        <v>0.915333807468414</v>
      </c>
      <c r="I3339" s="0" t="s">
        <v>11939</v>
      </c>
      <c r="J3339" s="0" t="s">
        <v>3915</v>
      </c>
      <c r="K3339" s="0" t="s">
        <v>22</v>
      </c>
      <c r="L3339" s="0" t="n">
        <v>0.463280141353607</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22</v>
      </c>
      <c r="L3340" s="0" t="n">
        <v>0.481311619281769</v>
      </c>
      <c r="M3340" s="2" t="n">
        <f aca="false">IF(K3340=G3340,0,1)</f>
        <v>1</v>
      </c>
    </row>
    <row r="3341" customFormat="false" ht="12.8" hidden="false" customHeight="false" outlineLevel="0" collapsed="false">
      <c r="A3341" s="0" t="n">
        <v>463794</v>
      </c>
      <c r="B3341" s="0" t="s">
        <v>3975</v>
      </c>
      <c r="C3341" s="0" t="s">
        <v>11943</v>
      </c>
      <c r="D3341" s="0" t="n">
        <v>0.188149079680443</v>
      </c>
      <c r="E3341" s="0" t="s">
        <v>11944</v>
      </c>
      <c r="F3341" s="0" t="s">
        <v>3978</v>
      </c>
      <c r="G3341" s="0" t="s">
        <v>22</v>
      </c>
      <c r="H3341" s="0" t="n">
        <v>0.904132306575775</v>
      </c>
      <c r="I3341" s="0" t="s">
        <v>11945</v>
      </c>
      <c r="J3341" s="0" t="s">
        <v>3980</v>
      </c>
      <c r="K3341" s="0" t="s">
        <v>22</v>
      </c>
      <c r="L3341" s="0" t="n">
        <v>0.440725564956665</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0.144831135869026</v>
      </c>
      <c r="M3342" s="2"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22</v>
      </c>
      <c r="H3343" s="0" t="n">
        <v>0.929446339607239</v>
      </c>
      <c r="I3343" s="0" t="s">
        <v>11950</v>
      </c>
      <c r="J3343" s="0" t="s">
        <v>11951</v>
      </c>
      <c r="K3343" s="0" t="s">
        <v>22</v>
      </c>
      <c r="L3343" s="0" t="n">
        <v>0.446956664323807</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22</v>
      </c>
      <c r="L3344" s="0" t="n">
        <v>0.371888011693954</v>
      </c>
      <c r="M3344" s="2" t="n">
        <f aca="false">IF(K3344=G3344,0,1)</f>
        <v>1</v>
      </c>
    </row>
    <row r="3345" customFormat="false" ht="12.8" hidden="false" customHeight="false" outlineLevel="0" collapsed="false">
      <c r="A3345" s="0" t="n">
        <v>474291</v>
      </c>
      <c r="B3345" s="0" t="s">
        <v>475</v>
      </c>
      <c r="C3345" s="0" t="s">
        <v>11958</v>
      </c>
      <c r="D3345" s="0" t="n">
        <v>0.33721387386322</v>
      </c>
      <c r="E3345" s="0" t="s">
        <v>11959</v>
      </c>
      <c r="F3345" s="0" t="s">
        <v>478</v>
      </c>
      <c r="G3345" s="0" t="s">
        <v>22</v>
      </c>
      <c r="H3345" s="0" t="n">
        <v>0.77571451663971</v>
      </c>
      <c r="I3345" s="0" t="s">
        <v>11960</v>
      </c>
      <c r="J3345" s="0" t="s">
        <v>480</v>
      </c>
      <c r="K3345" s="0" t="s">
        <v>22</v>
      </c>
      <c r="L3345" s="0" t="n">
        <v>0.391756236553192</v>
      </c>
      <c r="M3345" s="2"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22</v>
      </c>
      <c r="H3346" s="0" t="n">
        <v>0.933870851993561</v>
      </c>
      <c r="I3346" s="0" t="s">
        <v>11965</v>
      </c>
      <c r="J3346" s="0" t="s">
        <v>11966</v>
      </c>
      <c r="K3346" s="0" t="s">
        <v>22</v>
      </c>
      <c r="L3346" s="0" t="n">
        <v>0.470581591129303</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0.387025237083435</v>
      </c>
      <c r="M3347" s="2"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22</v>
      </c>
      <c r="H3348" s="0" t="n">
        <v>0.891701519489288</v>
      </c>
      <c r="I3348" s="0" t="s">
        <v>11977</v>
      </c>
      <c r="J3348" s="0" t="s">
        <v>11978</v>
      </c>
      <c r="K3348" s="0" t="s">
        <v>22</v>
      </c>
      <c r="L3348" s="0" t="n">
        <v>0.39931446313858</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0.417534112930298</v>
      </c>
      <c r="M3349" s="2"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22</v>
      </c>
      <c r="L3350" s="0" t="n">
        <v>0.412637561559677</v>
      </c>
      <c r="M3350" s="2"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22</v>
      </c>
      <c r="H3351" s="0" t="n">
        <v>0.915633678436279</v>
      </c>
      <c r="I3351" s="0" t="s">
        <v>11992</v>
      </c>
      <c r="J3351" s="0" t="s">
        <v>11993</v>
      </c>
      <c r="K3351" s="0" t="s">
        <v>22</v>
      </c>
      <c r="L3351" s="0" t="n">
        <v>0.411104738712311</v>
      </c>
      <c r="M3351" s="2"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22</v>
      </c>
      <c r="H3352" s="0" t="n">
        <v>0.822419404983521</v>
      </c>
      <c r="I3352" s="0" t="s">
        <v>11996</v>
      </c>
      <c r="J3352" s="0" t="s">
        <v>3372</v>
      </c>
      <c r="K3352" s="0" t="s">
        <v>22</v>
      </c>
      <c r="L3352" s="0" t="n">
        <v>0.416693508625031</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22</v>
      </c>
      <c r="L3353" s="0" t="n">
        <v>0.548017382621765</v>
      </c>
      <c r="M3353" s="2" t="n">
        <f aca="false">IF(K3353=G3353,0,1)</f>
        <v>1</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0.386143058538437</v>
      </c>
      <c r="M3354" s="2"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0.396821051836014</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22</v>
      </c>
      <c r="L3356" s="0" t="n">
        <v>0.311697453260422</v>
      </c>
      <c r="M3356" s="2"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0.189366549253464</v>
      </c>
      <c r="M3357" s="2" t="n">
        <f aca="false">IF(K3357=G3357,0,1)</f>
        <v>0</v>
      </c>
    </row>
    <row r="3358" customFormat="false" ht="23.85" hidden="fals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19</v>
      </c>
      <c r="L3358" s="0" t="n">
        <v>0.427577883005142</v>
      </c>
      <c r="M3358" s="2"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22</v>
      </c>
      <c r="L3359" s="0" t="n">
        <v>0.494082152843475</v>
      </c>
      <c r="M3359" s="2"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22</v>
      </c>
      <c r="L3360" s="0" t="n">
        <v>0.246317595243454</v>
      </c>
      <c r="M3360" s="2" t="n">
        <f aca="false">IF(K3360=G3360,0,1)</f>
        <v>1</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0.342159360647202</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22</v>
      </c>
      <c r="H3362" s="0" t="n">
        <v>0.929644167423248</v>
      </c>
      <c r="I3362" s="0" t="s">
        <v>12033</v>
      </c>
      <c r="J3362" s="0" t="s">
        <v>12034</v>
      </c>
      <c r="K3362" s="0" t="s">
        <v>19</v>
      </c>
      <c r="L3362" s="0" t="n">
        <v>0.340895622968674</v>
      </c>
      <c r="M3362" s="2" t="n">
        <f aca="false">IF(K3362=G3362,0,1)</f>
        <v>1</v>
      </c>
    </row>
    <row r="3363" customFormat="false" ht="23.85" hidden="false" customHeight="false" outlineLevel="0" collapsed="false">
      <c r="A3363" s="0" t="n">
        <v>539330</v>
      </c>
      <c r="B3363" s="0" t="s">
        <v>790</v>
      </c>
      <c r="C3363" s="0" t="s">
        <v>12035</v>
      </c>
      <c r="D3363" s="0" t="n">
        <v>0.544916749000549</v>
      </c>
      <c r="E3363" s="3" t="s">
        <v>12036</v>
      </c>
      <c r="F3363" s="0" t="s">
        <v>793</v>
      </c>
      <c r="G3363" s="0" t="s">
        <v>22</v>
      </c>
      <c r="H3363" s="0" t="n">
        <v>0.89419037103653</v>
      </c>
      <c r="I3363" s="0" t="s">
        <v>12037</v>
      </c>
      <c r="J3363" s="0" t="s">
        <v>795</v>
      </c>
      <c r="K3363" s="0" t="s">
        <v>22</v>
      </c>
      <c r="L3363" s="0" t="n">
        <v>0.435415536165237</v>
      </c>
      <c r="M3363" s="2"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22</v>
      </c>
      <c r="H3364" s="0" t="n">
        <v>0.814157843589783</v>
      </c>
      <c r="I3364" s="0" t="s">
        <v>12040</v>
      </c>
      <c r="J3364" s="0" t="s">
        <v>184</v>
      </c>
      <c r="K3364" s="0" t="s">
        <v>22</v>
      </c>
      <c r="L3364" s="0" t="n">
        <v>0.438494205474854</v>
      </c>
      <c r="M3364" s="2"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22</v>
      </c>
      <c r="H3365" s="0" t="n">
        <v>0.921605467796326</v>
      </c>
      <c r="I3365" s="0" t="s">
        <v>12043</v>
      </c>
      <c r="J3365" s="0" t="s">
        <v>4206</v>
      </c>
      <c r="K3365" s="0" t="s">
        <v>22</v>
      </c>
      <c r="L3365" s="0" t="n">
        <v>0.504599034786224</v>
      </c>
      <c r="M3365" s="2"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22</v>
      </c>
      <c r="L3366" s="0" t="n">
        <v>0.382773637771606</v>
      </c>
      <c r="M3366" s="2"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22</v>
      </c>
      <c r="L3367" s="0" t="n">
        <v>0.524577677249908</v>
      </c>
      <c r="M3367" s="2"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0.149101346731186</v>
      </c>
      <c r="M3368" s="2"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22</v>
      </c>
      <c r="H3369" s="0" t="n">
        <v>0.800121963024139</v>
      </c>
      <c r="I3369" s="0" t="s">
        <v>12060</v>
      </c>
      <c r="J3369" s="0" t="s">
        <v>450</v>
      </c>
      <c r="K3369" s="0" t="s">
        <v>22</v>
      </c>
      <c r="L3369" s="0" t="n">
        <v>0.489153623580933</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0.374944925308228</v>
      </c>
      <c r="M3370" s="2"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22</v>
      </c>
      <c r="H3371" s="0" t="n">
        <v>0.911236763000488</v>
      </c>
      <c r="I3371" s="0" t="s">
        <v>12064</v>
      </c>
      <c r="J3371" s="0" t="s">
        <v>395</v>
      </c>
      <c r="K3371" s="0" t="s">
        <v>22</v>
      </c>
      <c r="L3371" s="0" t="n">
        <v>0.416531354188919</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0.300938069820404</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0.513823449611664</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19</v>
      </c>
      <c r="L3374" s="0" t="n">
        <v>0.425472676753998</v>
      </c>
      <c r="M3374" s="2" t="n">
        <f aca="false">IF(K3374=G3374,0,1)</f>
        <v>0</v>
      </c>
    </row>
    <row r="3375" customFormat="false" ht="12.8" hidden="false" customHeight="false" outlineLevel="0" collapsed="false">
      <c r="A3375" s="0" t="n">
        <v>486122</v>
      </c>
      <c r="B3375" s="0" t="s">
        <v>89</v>
      </c>
      <c r="C3375" s="0" t="s">
        <v>12071</v>
      </c>
      <c r="D3375" s="0" t="n">
        <v>0.357322573661804</v>
      </c>
      <c r="E3375" s="0" t="s">
        <v>12072</v>
      </c>
      <c r="F3375" s="0" t="s">
        <v>92</v>
      </c>
      <c r="G3375" s="0" t="s">
        <v>22</v>
      </c>
      <c r="H3375" s="0" t="n">
        <v>0.908810496330261</v>
      </c>
      <c r="I3375" s="0" t="s">
        <v>12073</v>
      </c>
      <c r="J3375" s="0" t="s">
        <v>94</v>
      </c>
      <c r="K3375" s="0" t="s">
        <v>22</v>
      </c>
      <c r="L3375" s="0" t="n">
        <v>0.458359509706497</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22</v>
      </c>
      <c r="L3376" s="0" t="n">
        <v>0.436887562274933</v>
      </c>
      <c r="M3376" s="2"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22</v>
      </c>
      <c r="L3377" s="0" t="n">
        <v>0.466302782297134</v>
      </c>
      <c r="M3377" s="2"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19</v>
      </c>
      <c r="L3378" s="0" t="n">
        <v>0.247065290808678</v>
      </c>
      <c r="M3378" s="2" t="n">
        <f aca="false">IF(K3378=G3378,0,1)</f>
        <v>0</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0.440231472253799</v>
      </c>
      <c r="M3379" s="2"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22</v>
      </c>
      <c r="H3380" s="0" t="n">
        <v>0.877902090549469</v>
      </c>
      <c r="I3380" s="0" t="s">
        <v>12091</v>
      </c>
      <c r="J3380" s="0" t="s">
        <v>4177</v>
      </c>
      <c r="K3380" s="0" t="s">
        <v>22</v>
      </c>
      <c r="L3380" s="0" t="n">
        <v>0.385782957077026</v>
      </c>
      <c r="M3380" s="2"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22</v>
      </c>
      <c r="L3381" s="0" t="n">
        <v>0.431657075881958</v>
      </c>
      <c r="M3381" s="2"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22</v>
      </c>
      <c r="H3382" s="0" t="n">
        <v>0.918225109577179</v>
      </c>
      <c r="I3382" s="0" t="s">
        <v>12100</v>
      </c>
      <c r="J3382" s="0" t="s">
        <v>4111</v>
      </c>
      <c r="K3382" s="0" t="s">
        <v>22</v>
      </c>
      <c r="L3382" s="0" t="n">
        <v>0.470118284225464</v>
      </c>
      <c r="M3382" s="2"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22</v>
      </c>
      <c r="H3383" s="0" t="n">
        <v>0.906803488731384</v>
      </c>
      <c r="I3383" s="0" t="s">
        <v>2020</v>
      </c>
      <c r="J3383" s="0" t="s">
        <v>213</v>
      </c>
      <c r="K3383" s="0" t="s">
        <v>19</v>
      </c>
      <c r="L3383" s="0" t="n">
        <v>0.480336993932724</v>
      </c>
      <c r="M3383" s="2" t="n">
        <f aca="false">IF(K3383=G3383,0,1)</f>
        <v>1</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0.231063425540924</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0.396821051836014</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0.400320649147034</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0.440231472253799</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22</v>
      </c>
      <c r="L3388" s="0" t="n">
        <v>0.517260730266571</v>
      </c>
      <c r="M3388" s="2"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22</v>
      </c>
      <c r="L3389" s="0" t="n">
        <v>0.550008296966553</v>
      </c>
      <c r="M3389" s="2"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22</v>
      </c>
      <c r="H3390" s="0" t="n">
        <v>0.905322790145874</v>
      </c>
      <c r="I3390" s="0" t="s">
        <v>12113</v>
      </c>
      <c r="J3390" s="0" t="s">
        <v>2951</v>
      </c>
      <c r="K3390" s="0" t="s">
        <v>22</v>
      </c>
      <c r="L3390" s="0" t="n">
        <v>0.384244590997696</v>
      </c>
      <c r="M3390" s="2"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22</v>
      </c>
      <c r="H3391" s="0" t="n">
        <v>0.873906373977661</v>
      </c>
      <c r="I3391" s="0" t="s">
        <v>12115</v>
      </c>
      <c r="J3391" s="0" t="s">
        <v>1160</v>
      </c>
      <c r="K3391" s="0" t="s">
        <v>22</v>
      </c>
      <c r="L3391" s="0" t="n">
        <v>0.466119140386581</v>
      </c>
      <c r="M3391" s="2"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22</v>
      </c>
      <c r="H3392" s="0" t="n">
        <v>0.936415672302246</v>
      </c>
      <c r="I3392" s="0" t="s">
        <v>12118</v>
      </c>
      <c r="J3392" s="0" t="s">
        <v>94</v>
      </c>
      <c r="K3392" s="0" t="s">
        <v>22</v>
      </c>
      <c r="L3392" s="0" t="n">
        <v>0.45946416258812</v>
      </c>
      <c r="M3392" s="2"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0.341906040906906</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0.530804336071014</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0.440231472253799</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0.519895315170288</v>
      </c>
      <c r="M3396" s="2"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22</v>
      </c>
      <c r="H3397" s="0" t="n">
        <v>0.906597018241882</v>
      </c>
      <c r="I3397" s="0" t="s">
        <v>12127</v>
      </c>
      <c r="J3397" s="0" t="s">
        <v>12128</v>
      </c>
      <c r="K3397" s="0" t="s">
        <v>22</v>
      </c>
      <c r="L3397" s="0" t="n">
        <v>0.313296616077423</v>
      </c>
      <c r="M3397" s="2"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22</v>
      </c>
      <c r="L3398" s="0" t="n">
        <v>0.440074056386948</v>
      </c>
      <c r="M3398" s="2"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22</v>
      </c>
      <c r="L3399" s="0" t="n">
        <v>0.454271912574768</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22</v>
      </c>
      <c r="L3400" s="0" t="n">
        <v>0.479208379983902</v>
      </c>
      <c r="M3400" s="2" t="n">
        <f aca="false">IF(K3400=G3400,0,1)</f>
        <v>1</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0.22967129945755</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22</v>
      </c>
      <c r="H3402" s="0" t="n">
        <v>0.93024355173111</v>
      </c>
      <c r="I3402" s="0" t="s">
        <v>12144</v>
      </c>
      <c r="J3402" s="0" t="s">
        <v>12145</v>
      </c>
      <c r="K3402" s="0" t="s">
        <v>19</v>
      </c>
      <c r="L3402" s="0" t="n">
        <v>0.393863379955292</v>
      </c>
      <c r="M3402" s="2"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22</v>
      </c>
      <c r="H3403" s="0" t="n">
        <v>0.946208953857422</v>
      </c>
      <c r="I3403" s="0" t="s">
        <v>12150</v>
      </c>
      <c r="J3403" s="0" t="s">
        <v>12151</v>
      </c>
      <c r="K3403" s="0" t="s">
        <v>22</v>
      </c>
      <c r="L3403" s="0" t="n">
        <v>0.427024871110916</v>
      </c>
      <c r="M3403" s="2"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22</v>
      </c>
      <c r="H3404" s="0" t="n">
        <v>0.944207429885864</v>
      </c>
      <c r="I3404" s="0" t="s">
        <v>12154</v>
      </c>
      <c r="J3404" s="0" t="s">
        <v>151</v>
      </c>
      <c r="K3404" s="0" t="s">
        <v>22</v>
      </c>
      <c r="L3404" s="0" t="n">
        <v>0.457115203142166</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0.252789258956909</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0.327018082141876</v>
      </c>
      <c r="M3406" s="2"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22</v>
      </c>
      <c r="H3407" s="0" t="n">
        <v>0.867456257343292</v>
      </c>
      <c r="I3407" s="0" t="s">
        <v>12163</v>
      </c>
      <c r="J3407" s="0" t="s">
        <v>4752</v>
      </c>
      <c r="K3407" s="0" t="s">
        <v>22</v>
      </c>
      <c r="L3407" s="0" t="n">
        <v>0.466564416885376</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0.417222738265991</v>
      </c>
      <c r="M3408" s="2"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22</v>
      </c>
      <c r="L3409" s="0" t="n">
        <v>0.47525355219841</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22</v>
      </c>
      <c r="L3410" s="0" t="n">
        <v>0.361578524112701</v>
      </c>
      <c r="M3410" s="2"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0.343651175498962</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0.396821051836014</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0.374944925308228</v>
      </c>
      <c r="M3413" s="2"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0.325614601373672</v>
      </c>
      <c r="M3414" s="2"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19</v>
      </c>
      <c r="L3415" s="0" t="n">
        <v>0.550915956497192</v>
      </c>
      <c r="M3415" s="2" t="n">
        <f aca="false">IF(K3415=G3415,0,1)</f>
        <v>0</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0.373774081468582</v>
      </c>
      <c r="M3416" s="2"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22</v>
      </c>
      <c r="H3417" s="0" t="n">
        <v>0.917516529560089</v>
      </c>
      <c r="I3417" s="0" t="s">
        <v>12194</v>
      </c>
      <c r="J3417" s="0" t="s">
        <v>12195</v>
      </c>
      <c r="K3417" s="0" t="s">
        <v>22</v>
      </c>
      <c r="L3417" s="0" t="n">
        <v>0.410599887371063</v>
      </c>
      <c r="M3417" s="2"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22</v>
      </c>
      <c r="H3418" s="0" t="n">
        <v>0.862469851970673</v>
      </c>
      <c r="I3418" s="0" t="s">
        <v>12200</v>
      </c>
      <c r="J3418" s="0" t="s">
        <v>12201</v>
      </c>
      <c r="K3418" s="0" t="s">
        <v>22</v>
      </c>
      <c r="L3418" s="0" t="n">
        <v>0.444286078214645</v>
      </c>
      <c r="M3418" s="2"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22</v>
      </c>
      <c r="H3419" s="0" t="n">
        <v>0.936657190322876</v>
      </c>
      <c r="I3419" s="0" t="s">
        <v>12204</v>
      </c>
      <c r="J3419" s="0" t="s">
        <v>581</v>
      </c>
      <c r="K3419" s="0" t="s">
        <v>22</v>
      </c>
      <c r="L3419" s="0" t="n">
        <v>0.260986298322678</v>
      </c>
      <c r="M3419" s="2"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22</v>
      </c>
      <c r="L3420" s="0" t="n">
        <v>0.431758671998978</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0.371847927570343</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0.440231472253799</v>
      </c>
      <c r="M3422" s="2"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22</v>
      </c>
      <c r="H3423" s="0" t="n">
        <v>0.891488313674927</v>
      </c>
      <c r="I3423" s="0" t="s">
        <v>12213</v>
      </c>
      <c r="J3423" s="0" t="s">
        <v>4432</v>
      </c>
      <c r="K3423" s="0" t="s">
        <v>22</v>
      </c>
      <c r="L3423" s="0" t="n">
        <v>0.436889916658402</v>
      </c>
      <c r="M3423" s="2"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22</v>
      </c>
      <c r="H3424" s="0" t="n">
        <v>0.934942483901978</v>
      </c>
      <c r="I3424" s="0" t="s">
        <v>12216</v>
      </c>
      <c r="J3424" s="0" t="s">
        <v>2537</v>
      </c>
      <c r="K3424" s="0" t="s">
        <v>22</v>
      </c>
      <c r="L3424" s="0" t="n">
        <v>0.400000214576721</v>
      </c>
      <c r="M3424" s="2"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22</v>
      </c>
      <c r="H3425" s="0" t="n">
        <v>0.904487788677216</v>
      </c>
      <c r="I3425" s="0" t="s">
        <v>12219</v>
      </c>
      <c r="J3425" s="0" t="s">
        <v>4540</v>
      </c>
      <c r="K3425" s="0" t="s">
        <v>22</v>
      </c>
      <c r="L3425" s="0" t="n">
        <v>0.344327032566071</v>
      </c>
      <c r="M3425" s="2"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0.275067687034607</v>
      </c>
      <c r="M3426" s="2"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0.415897190570831</v>
      </c>
      <c r="M3427" s="2"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22</v>
      </c>
      <c r="H3428" s="0" t="n">
        <v>0.905811488628387</v>
      </c>
      <c r="I3428" s="0" t="s">
        <v>12233</v>
      </c>
      <c r="J3428" s="0" t="s">
        <v>12234</v>
      </c>
      <c r="K3428" s="0" t="s">
        <v>22</v>
      </c>
      <c r="L3428" s="0" t="n">
        <v>0.432930111885071</v>
      </c>
      <c r="M3428" s="2"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22</v>
      </c>
      <c r="L3429" s="0" t="n">
        <v>0.42738950252533</v>
      </c>
      <c r="M3429" s="2" t="n">
        <f aca="false">IF(K3429=G3429,0,1)</f>
        <v>1</v>
      </c>
    </row>
    <row r="3430" customFormat="false" ht="12.8" hidden="false" customHeight="false" outlineLevel="0" collapsed="false">
      <c r="A3430" s="0" t="n">
        <v>560129</v>
      </c>
      <c r="B3430" s="0" t="s">
        <v>9511</v>
      </c>
      <c r="C3430" s="0" t="s">
        <v>12238</v>
      </c>
      <c r="D3430" s="0" t="n">
        <v>0.773202061653137</v>
      </c>
      <c r="E3430" s="0" t="s">
        <v>12239</v>
      </c>
      <c r="F3430" s="0" t="s">
        <v>9514</v>
      </c>
      <c r="G3430" s="0" t="s">
        <v>22</v>
      </c>
      <c r="H3430" s="0" t="n">
        <v>0.841105043888092</v>
      </c>
      <c r="I3430" s="0" t="s">
        <v>12240</v>
      </c>
      <c r="J3430" s="0" t="s">
        <v>9516</v>
      </c>
      <c r="K3430" s="0" t="s">
        <v>22</v>
      </c>
      <c r="L3430" s="0" t="n">
        <v>0.466945976018906</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0.396821051836014</v>
      </c>
      <c r="M3431" s="2"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22</v>
      </c>
      <c r="L3432" s="0" t="n">
        <v>0.353374153375626</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22</v>
      </c>
      <c r="L3433" s="0" t="n">
        <v>0.417930781841278</v>
      </c>
      <c r="M3433" s="2" t="n">
        <f aca="false">IF(K3433=G3433,0,1)</f>
        <v>1</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0.200528904795647</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22</v>
      </c>
      <c r="L3435" s="0" t="n">
        <v>0.393520474433899</v>
      </c>
      <c r="M3435" s="2" t="n">
        <f aca="false">IF(K3435=G3435,0,1)</f>
        <v>1</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22</v>
      </c>
      <c r="H3436" s="0" t="n">
        <v>0.888443768024445</v>
      </c>
      <c r="I3436" s="0" t="s">
        <v>12255</v>
      </c>
      <c r="J3436" s="0" t="s">
        <v>10112</v>
      </c>
      <c r="K3436" s="0" t="s">
        <v>22</v>
      </c>
      <c r="L3436" s="0" t="n">
        <v>0.464445888996124</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0.529238045215607</v>
      </c>
      <c r="M3437" s="2"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0.357427150011063</v>
      </c>
      <c r="M3438" s="2"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22</v>
      </c>
      <c r="L3439" s="0" t="n">
        <v>0.446567207574844</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0.350792407989502</v>
      </c>
      <c r="M3440" s="2"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22</v>
      </c>
      <c r="H3441" s="0" t="n">
        <v>0.834717869758606</v>
      </c>
      <c r="I3441" s="0" t="s">
        <v>12273</v>
      </c>
      <c r="J3441" s="0" t="s">
        <v>1264</v>
      </c>
      <c r="K3441" s="0" t="s">
        <v>22</v>
      </c>
      <c r="L3441" s="0" t="n">
        <v>0.469799071550369</v>
      </c>
      <c r="M3441" s="2"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22</v>
      </c>
      <c r="H3442" s="0" t="n">
        <v>0.88016140460968</v>
      </c>
      <c r="I3442" s="0" t="s">
        <v>12275</v>
      </c>
      <c r="J3442" s="0" t="s">
        <v>990</v>
      </c>
      <c r="K3442" s="0" t="s">
        <v>22</v>
      </c>
      <c r="L3442" s="0" t="n">
        <v>0.394143015146255</v>
      </c>
      <c r="M3442" s="2"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22</v>
      </c>
      <c r="H3443" s="0" t="n">
        <v>0.897602200508118</v>
      </c>
      <c r="I3443" s="0" t="s">
        <v>12278</v>
      </c>
      <c r="J3443" s="0" t="s">
        <v>94</v>
      </c>
      <c r="K3443" s="0" t="s">
        <v>22</v>
      </c>
      <c r="L3443" s="0" t="n">
        <v>0.386819660663605</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0.500509679317474</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0.396821051836014</v>
      </c>
      <c r="M3445" s="2"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22</v>
      </c>
      <c r="H3446" s="0" t="n">
        <v>0.891566276550293</v>
      </c>
      <c r="I3446" s="0" t="s">
        <v>12283</v>
      </c>
      <c r="J3446" s="0" t="s">
        <v>2146</v>
      </c>
      <c r="K3446" s="0" t="s">
        <v>22</v>
      </c>
      <c r="L3446" s="0" t="n">
        <v>0.470656186342239</v>
      </c>
      <c r="M3446" s="2"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22</v>
      </c>
      <c r="H3447" s="0" t="n">
        <v>0.941167175769806</v>
      </c>
      <c r="I3447" s="0" t="s">
        <v>12286</v>
      </c>
      <c r="J3447" s="0" t="s">
        <v>151</v>
      </c>
      <c r="K3447" s="0" t="s">
        <v>22</v>
      </c>
      <c r="L3447" s="0" t="n">
        <v>0.49962642788887</v>
      </c>
      <c r="M3447" s="2"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22</v>
      </c>
      <c r="H3448" s="0" t="n">
        <v>0.91317480802536</v>
      </c>
      <c r="I3448" s="0" t="s">
        <v>12289</v>
      </c>
      <c r="J3448" s="0" t="s">
        <v>1507</v>
      </c>
      <c r="K3448" s="0" t="s">
        <v>22</v>
      </c>
      <c r="L3448" s="0" t="n">
        <v>0.396676480770111</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0.490436941385269</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0.299238473176956</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0.30314764380455</v>
      </c>
      <c r="M3451" s="2"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0.28307631611824</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0.321846842765808</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0.387786328792572</v>
      </c>
      <c r="M3454" s="2"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22</v>
      </c>
      <c r="L3455" s="0" t="n">
        <v>0.396459758281708</v>
      </c>
      <c r="M3455" s="2"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22</v>
      </c>
      <c r="L3456" s="0" t="n">
        <v>0.43439969420433</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19</v>
      </c>
      <c r="L3457" s="0" t="n">
        <v>0.381305634975433</v>
      </c>
      <c r="M3457" s="2" t="n">
        <f aca="false">IF(K3457=G3457,0,1)</f>
        <v>0</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0.440231472253799</v>
      </c>
      <c r="M3458" s="2"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22</v>
      </c>
      <c r="H3459" s="0" t="n">
        <v>0.937819421291351</v>
      </c>
      <c r="I3459" s="0" t="s">
        <v>12325</v>
      </c>
      <c r="J3459" s="0" t="s">
        <v>1575</v>
      </c>
      <c r="K3459" s="0" t="s">
        <v>22</v>
      </c>
      <c r="L3459" s="0" t="n">
        <v>0.266641020774841</v>
      </c>
      <c r="M3459" s="2" t="n">
        <f aca="false">IF(K3459=G3459,0,1)</f>
        <v>0</v>
      </c>
    </row>
    <row r="3460" customFormat="false" ht="12.8" hidden="false" customHeight="false" outlineLevel="0" collapsed="false">
      <c r="A3460" s="0" t="n">
        <v>513061</v>
      </c>
      <c r="B3460" s="0" t="s">
        <v>4853</v>
      </c>
      <c r="C3460" s="0" t="s">
        <v>12326</v>
      </c>
      <c r="D3460" s="0" t="n">
        <v>0.30705451965332</v>
      </c>
      <c r="E3460" s="0" t="s">
        <v>12327</v>
      </c>
      <c r="F3460" s="0" t="s">
        <v>4856</v>
      </c>
      <c r="G3460" s="0" t="s">
        <v>22</v>
      </c>
      <c r="H3460" s="0" t="n">
        <v>0.716716349124908</v>
      </c>
      <c r="I3460" s="0" t="s">
        <v>12328</v>
      </c>
      <c r="J3460" s="0" t="s">
        <v>4858</v>
      </c>
      <c r="K3460" s="0" t="s">
        <v>22</v>
      </c>
      <c r="L3460" s="0" t="n">
        <v>0.410574227571487</v>
      </c>
      <c r="M3460" s="2"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22</v>
      </c>
      <c r="H3461" s="0" t="n">
        <v>0.884945034980774</v>
      </c>
      <c r="I3461" s="0" t="s">
        <v>12333</v>
      </c>
      <c r="J3461" s="0" t="s">
        <v>12334</v>
      </c>
      <c r="K3461" s="0" t="s">
        <v>22</v>
      </c>
      <c r="L3461" s="0" t="n">
        <v>0.377160847187042</v>
      </c>
      <c r="M3461" s="2"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0.239254027605057</v>
      </c>
      <c r="M3462" s="2"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22</v>
      </c>
      <c r="H3463" s="0" t="n">
        <v>0.879895150661469</v>
      </c>
      <c r="I3463" s="0" t="s">
        <v>12340</v>
      </c>
      <c r="J3463" s="0" t="s">
        <v>2380</v>
      </c>
      <c r="K3463" s="0" t="s">
        <v>22</v>
      </c>
      <c r="L3463" s="0" t="n">
        <v>0.329771190881729</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22</v>
      </c>
      <c r="L3464" s="0" t="n">
        <v>0.48801788687706</v>
      </c>
      <c r="M3464" s="2" t="n">
        <f aca="false">IF(K3464=G3464,0,1)</f>
        <v>1</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22</v>
      </c>
      <c r="H3465" s="0" t="n">
        <v>0.898825764656067</v>
      </c>
      <c r="I3465" s="0" t="s">
        <v>12351</v>
      </c>
      <c r="J3465" s="0" t="s">
        <v>12352</v>
      </c>
      <c r="K3465" s="0" t="s">
        <v>22</v>
      </c>
      <c r="L3465" s="0" t="n">
        <v>0.488963335752487</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0.421100914478302</v>
      </c>
      <c r="M3466" s="2"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22</v>
      </c>
      <c r="L3467" s="0" t="n">
        <v>0.441619217395783</v>
      </c>
      <c r="M3467" s="2"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22</v>
      </c>
      <c r="H3468" s="0" t="n">
        <v>0.915318369865418</v>
      </c>
      <c r="I3468" s="0" t="s">
        <v>12361</v>
      </c>
      <c r="J3468" s="0" t="s">
        <v>4886</v>
      </c>
      <c r="K3468" s="0" t="s">
        <v>22</v>
      </c>
      <c r="L3468" s="0" t="n">
        <v>0.481397181749344</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0.294409275054932</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0.396821051836014</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0.329956352710724</v>
      </c>
      <c r="M3471" s="2"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22</v>
      </c>
      <c r="H3472" s="0" t="n">
        <v>0.870877027511597</v>
      </c>
      <c r="I3472" s="0" t="s">
        <v>12371</v>
      </c>
      <c r="J3472" s="0" t="s">
        <v>115</v>
      </c>
      <c r="K3472" s="0" t="s">
        <v>22</v>
      </c>
      <c r="L3472" s="0" t="n">
        <v>0.3849937915802</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0.22877624630928</v>
      </c>
      <c r="M3473" s="2"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22</v>
      </c>
      <c r="H3474" s="0" t="n">
        <v>0.883231997489929</v>
      </c>
      <c r="I3474" s="0" t="s">
        <v>12379</v>
      </c>
      <c r="J3474" s="0" t="s">
        <v>12380</v>
      </c>
      <c r="K3474" s="0" t="s">
        <v>22</v>
      </c>
      <c r="L3474" s="0" t="n">
        <v>0.392469733953476</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0.474774479866028</v>
      </c>
      <c r="M3475" s="2"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22</v>
      </c>
      <c r="H3476" s="0" t="n">
        <v>0.851398766040802</v>
      </c>
      <c r="I3476" s="0" t="s">
        <v>12386</v>
      </c>
      <c r="J3476" s="0" t="s">
        <v>3086</v>
      </c>
      <c r="K3476" s="0" t="s">
        <v>22</v>
      </c>
      <c r="L3476" s="0" t="n">
        <v>0.504035890102387</v>
      </c>
      <c r="M3476" s="2"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22</v>
      </c>
      <c r="H3477" s="0" t="n">
        <v>0.886537730693817</v>
      </c>
      <c r="I3477" s="0" t="s">
        <v>12391</v>
      </c>
      <c r="J3477" s="0" t="s">
        <v>12392</v>
      </c>
      <c r="K3477" s="0" t="s">
        <v>22</v>
      </c>
      <c r="L3477" s="0" t="n">
        <v>0.480455666780472</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0.450532853603363</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22</v>
      </c>
      <c r="H3479" s="0" t="n">
        <v>0.944719314575195</v>
      </c>
      <c r="I3479" s="0" t="s">
        <v>12398</v>
      </c>
      <c r="J3479" s="0" t="s">
        <v>2062</v>
      </c>
      <c r="K3479" s="0" t="s">
        <v>22</v>
      </c>
      <c r="L3479" s="0" t="n">
        <v>0.413077801465988</v>
      </c>
      <c r="M3479" s="2"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22</v>
      </c>
      <c r="H3480" s="0" t="n">
        <v>0.957698523998261</v>
      </c>
      <c r="I3480" s="0" t="s">
        <v>12403</v>
      </c>
      <c r="J3480" s="0" t="s">
        <v>12404</v>
      </c>
      <c r="K3480" s="0" t="s">
        <v>19</v>
      </c>
      <c r="L3480" s="0" t="n">
        <v>0.156198263168335</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0.396821051836014</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0.410308033227921</v>
      </c>
      <c r="M3482" s="2"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22</v>
      </c>
      <c r="H3483" s="0" t="n">
        <v>0.922116458415985</v>
      </c>
      <c r="I3483" s="0" t="s">
        <v>12410</v>
      </c>
      <c r="J3483" s="0" t="s">
        <v>4734</v>
      </c>
      <c r="K3483" s="0" t="s">
        <v>22</v>
      </c>
      <c r="L3483" s="0" t="n">
        <v>0.484579265117645</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0.440231472253799</v>
      </c>
      <c r="M3484" s="2" t="n">
        <f aca="false">IF(K3484=G3484,0,1)</f>
        <v>0</v>
      </c>
    </row>
    <row r="3485" customFormat="false" ht="68.65" hidden="false" customHeight="false" outlineLevel="0" collapsed="false">
      <c r="A3485" s="0" t="n">
        <v>530808</v>
      </c>
      <c r="B3485" s="0" t="s">
        <v>2135</v>
      </c>
      <c r="C3485" s="0" t="s">
        <v>12411</v>
      </c>
      <c r="D3485" s="0" t="n">
        <v>0.763652741909027</v>
      </c>
      <c r="E3485" s="3" t="s">
        <v>12412</v>
      </c>
      <c r="F3485" s="0" t="s">
        <v>2138</v>
      </c>
      <c r="G3485" s="0" t="s">
        <v>22</v>
      </c>
      <c r="H3485" s="0" t="n">
        <v>0.92805814743042</v>
      </c>
      <c r="I3485" s="0" t="s">
        <v>12413</v>
      </c>
      <c r="J3485" s="0" t="s">
        <v>2140</v>
      </c>
      <c r="K3485" s="0" t="s">
        <v>22</v>
      </c>
      <c r="L3485" s="0" t="n">
        <v>0.359435945749283</v>
      </c>
      <c r="M3485" s="2"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22</v>
      </c>
      <c r="H3486" s="0" t="n">
        <v>0.924042761325836</v>
      </c>
      <c r="I3486" s="0" t="s">
        <v>12416</v>
      </c>
      <c r="J3486" s="0" t="s">
        <v>4660</v>
      </c>
      <c r="K3486" s="0" t="s">
        <v>22</v>
      </c>
      <c r="L3486" s="0" t="n">
        <v>0.519091248512268</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0.429742157459259</v>
      </c>
      <c r="M3487" s="2"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22</v>
      </c>
      <c r="H3488" s="0" t="n">
        <v>0.846898794174194</v>
      </c>
      <c r="I3488" s="0" t="s">
        <v>12422</v>
      </c>
      <c r="J3488" s="0" t="s">
        <v>1449</v>
      </c>
      <c r="K3488" s="0" t="s">
        <v>22</v>
      </c>
      <c r="L3488" s="0" t="n">
        <v>0.444001436233521</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0.257911652326584</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0.357039660215378</v>
      </c>
      <c r="M3490" s="2"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22</v>
      </c>
      <c r="H3491" s="0" t="n">
        <v>0.946888327598572</v>
      </c>
      <c r="I3491" s="0" t="s">
        <v>12433</v>
      </c>
      <c r="J3491" s="0" t="s">
        <v>3500</v>
      </c>
      <c r="K3491" s="0" t="s">
        <v>22</v>
      </c>
      <c r="L3491" s="0" t="n">
        <v>0.486624360084534</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0.238702163100243</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0.440231472253799</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0.301292479038239</v>
      </c>
      <c r="M3494" s="2"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22</v>
      </c>
      <c r="H3495" s="0" t="n">
        <v>0.932441473007202</v>
      </c>
      <c r="I3495" s="0" t="s">
        <v>12442</v>
      </c>
      <c r="J3495" s="0" t="s">
        <v>10466</v>
      </c>
      <c r="K3495" s="0" t="s">
        <v>22</v>
      </c>
      <c r="L3495" s="0" t="n">
        <v>0.476930260658264</v>
      </c>
      <c r="M3495" s="2"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22</v>
      </c>
      <c r="H3496" s="0" t="n">
        <v>0.915356397628784</v>
      </c>
      <c r="I3496" s="0" t="s">
        <v>12445</v>
      </c>
      <c r="J3496" s="0" t="s">
        <v>918</v>
      </c>
      <c r="K3496" s="0" t="s">
        <v>22</v>
      </c>
      <c r="L3496" s="0" t="n">
        <v>0.405979484319687</v>
      </c>
      <c r="M3496" s="2"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22</v>
      </c>
      <c r="H3497" s="0" t="n">
        <v>0.936636447906494</v>
      </c>
      <c r="I3497" s="0" t="s">
        <v>12448</v>
      </c>
      <c r="J3497" s="0" t="s">
        <v>5070</v>
      </c>
      <c r="K3497" s="0" t="s">
        <v>22</v>
      </c>
      <c r="L3497" s="0" t="n">
        <v>0.304973930120468</v>
      </c>
      <c r="M3497" s="2"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22</v>
      </c>
      <c r="H3498" s="0" t="n">
        <v>0.954488039016724</v>
      </c>
      <c r="I3498" s="0" t="s">
        <v>459</v>
      </c>
      <c r="J3498" s="0" t="s">
        <v>9380</v>
      </c>
      <c r="K3498" s="0" t="s">
        <v>22</v>
      </c>
      <c r="L3498" s="0" t="n">
        <v>0.469168394804001</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0.21905480325222</v>
      </c>
      <c r="M3499" s="2"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22</v>
      </c>
      <c r="H3500" s="0" t="n">
        <v>0.93504798412323</v>
      </c>
      <c r="I3500" s="0" t="s">
        <v>12457</v>
      </c>
      <c r="J3500" s="0" t="s">
        <v>12458</v>
      </c>
      <c r="K3500" s="0" t="s">
        <v>22</v>
      </c>
      <c r="L3500" s="0" t="n">
        <v>0.469408094882965</v>
      </c>
      <c r="M3500" s="2"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22</v>
      </c>
      <c r="H3501" s="0" t="n">
        <v>0.919550240039825</v>
      </c>
      <c r="I3501" s="0" t="s">
        <v>12461</v>
      </c>
      <c r="J3501" s="0" t="s">
        <v>7302</v>
      </c>
      <c r="K3501" s="0" t="s">
        <v>22</v>
      </c>
      <c r="L3501" s="0" t="n">
        <v>0.436010837554932</v>
      </c>
      <c r="M3501" s="2"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22</v>
      </c>
      <c r="H3502" s="0" t="n">
        <v>0.887762606143951</v>
      </c>
      <c r="I3502" s="0" t="s">
        <v>12464</v>
      </c>
      <c r="J3502" s="0" t="s">
        <v>990</v>
      </c>
      <c r="K3502" s="0" t="s">
        <v>22</v>
      </c>
      <c r="L3502" s="0" t="n">
        <v>0.284568160772324</v>
      </c>
      <c r="M3502" s="2" t="n">
        <f aca="false">IF(K3502=G3502,0,1)</f>
        <v>0</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19</v>
      </c>
      <c r="L3503" s="0" t="n">
        <v>0.411633014678955</v>
      </c>
      <c r="M3503" s="2" t="n">
        <f aca="false">IF(K3503=G3503,0,1)</f>
        <v>0</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0.255621314048767</v>
      </c>
      <c r="M3504" s="2"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22</v>
      </c>
      <c r="H3505" s="0" t="n">
        <v>0.892753481864929</v>
      </c>
      <c r="I3505" s="0" t="s">
        <v>12474</v>
      </c>
      <c r="J3505" s="0" t="s">
        <v>12475</v>
      </c>
      <c r="K3505" s="0" t="s">
        <v>22</v>
      </c>
      <c r="L3505" s="0" t="n">
        <v>0.421336352825165</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0.400884330272675</v>
      </c>
      <c r="M3506" s="2"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22</v>
      </c>
      <c r="L3507" s="0" t="n">
        <v>0.47160479426384</v>
      </c>
      <c r="M3507" s="2"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0.276046752929687</v>
      </c>
      <c r="M3508" s="2"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22</v>
      </c>
      <c r="H3509" s="0" t="n">
        <v>0.794688880443573</v>
      </c>
      <c r="I3509" s="0" t="s">
        <v>12489</v>
      </c>
      <c r="J3509" s="0" t="s">
        <v>12490</v>
      </c>
      <c r="K3509" s="0" t="s">
        <v>22</v>
      </c>
      <c r="L3509" s="0" t="n">
        <v>0.420650273561478</v>
      </c>
      <c r="M3509" s="2"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22</v>
      </c>
      <c r="H3510" s="0" t="n">
        <v>0.953945100307465</v>
      </c>
      <c r="I3510" s="0" t="s">
        <v>459</v>
      </c>
      <c r="J3510" s="0" t="s">
        <v>9380</v>
      </c>
      <c r="K3510" s="0" t="s">
        <v>22</v>
      </c>
      <c r="L3510" s="0" t="n">
        <v>0.469168394804001</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0.440231472253799</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0.289788365364075</v>
      </c>
      <c r="M3512" s="2"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22</v>
      </c>
      <c r="H3513" s="0" t="n">
        <v>0.907168328762054</v>
      </c>
      <c r="I3513" s="0" t="s">
        <v>12498</v>
      </c>
      <c r="J3513" s="0" t="s">
        <v>12499</v>
      </c>
      <c r="K3513" s="0" t="s">
        <v>22</v>
      </c>
      <c r="L3513" s="0" t="n">
        <v>0.403088688850403</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0.440231472253799</v>
      </c>
      <c r="M3514" s="2"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22</v>
      </c>
      <c r="L3515" s="0" t="n">
        <v>0.342982858419418</v>
      </c>
      <c r="M3515" s="2" t="n">
        <f aca="false">IF(K3515=G3515,0,1)</f>
        <v>1</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22</v>
      </c>
      <c r="L3516" s="0" t="n">
        <v>0.485823124647141</v>
      </c>
      <c r="M3516" s="2"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22</v>
      </c>
      <c r="H3517" s="0" t="n">
        <v>0.896254539489746</v>
      </c>
      <c r="I3517" s="0" t="s">
        <v>12513</v>
      </c>
      <c r="J3517" s="0" t="s">
        <v>12514</v>
      </c>
      <c r="K3517" s="0" t="s">
        <v>22</v>
      </c>
      <c r="L3517" s="0" t="n">
        <v>0.463340938091278</v>
      </c>
      <c r="M3517" s="2"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22</v>
      </c>
      <c r="H3518" s="0" t="n">
        <v>0.935758888721466</v>
      </c>
      <c r="I3518" s="0" t="s">
        <v>12517</v>
      </c>
      <c r="J3518" s="0" t="s">
        <v>3660</v>
      </c>
      <c r="K3518" s="0" t="s">
        <v>22</v>
      </c>
      <c r="L3518" s="0" t="n">
        <v>0.421191871166229</v>
      </c>
      <c r="M3518" s="2"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22</v>
      </c>
      <c r="H3519" s="0" t="n">
        <v>0.94405859708786</v>
      </c>
      <c r="I3519" s="0" t="s">
        <v>12520</v>
      </c>
      <c r="J3519" s="0" t="s">
        <v>207</v>
      </c>
      <c r="K3519" s="0" t="s">
        <v>22</v>
      </c>
      <c r="L3519" s="0" t="n">
        <v>0.421620309352875</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0.324425727128983</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22</v>
      </c>
      <c r="L3521" s="0" t="n">
        <v>0.513854026794434</v>
      </c>
      <c r="M3521" s="2" t="n">
        <f aca="false">IF(K3521=G3521,0,1)</f>
        <v>1</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19</v>
      </c>
      <c r="L3522" s="0" t="n">
        <v>0.328190505504608</v>
      </c>
      <c r="M3522" s="2" t="n">
        <f aca="false">IF(K3522=G3522,0,1)</f>
        <v>0</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0.499779552221298</v>
      </c>
      <c r="M3523" s="2"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22</v>
      </c>
      <c r="L3524" s="0" t="n">
        <v>0.469306409358978</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22</v>
      </c>
      <c r="L3525" s="0" t="n">
        <v>0.508674561977387</v>
      </c>
      <c r="M3525" s="2"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22</v>
      </c>
      <c r="H3526" s="0" t="n">
        <v>0.920953214168549</v>
      </c>
      <c r="I3526" s="0" t="s">
        <v>12544</v>
      </c>
      <c r="J3526" s="0" t="s">
        <v>1593</v>
      </c>
      <c r="K3526" s="0" t="s">
        <v>22</v>
      </c>
      <c r="L3526" s="0" t="n">
        <v>0.457771271467209</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22</v>
      </c>
      <c r="L3527" s="0" t="n">
        <v>0.44535818696022</v>
      </c>
      <c r="M3527" s="2"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22</v>
      </c>
      <c r="H3528" s="0" t="n">
        <v>0.952564537525177</v>
      </c>
      <c r="I3528" s="0" t="s">
        <v>459</v>
      </c>
      <c r="J3528" s="0" t="s">
        <v>9380</v>
      </c>
      <c r="K3528" s="0" t="s">
        <v>22</v>
      </c>
      <c r="L3528" s="0" t="n">
        <v>0.469168394804001</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0.220821186900139</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0.440231472253799</v>
      </c>
      <c r="M3530" s="2"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22</v>
      </c>
      <c r="L3531" s="0" t="n">
        <v>0.434894382953644</v>
      </c>
      <c r="M3531" s="2"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22</v>
      </c>
      <c r="L3532" s="0" t="n">
        <v>0.53032523393631</v>
      </c>
      <c r="M3532" s="2"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22</v>
      </c>
      <c r="H3533" s="0" t="n">
        <v>0.958087265491486</v>
      </c>
      <c r="I3533" s="0" t="s">
        <v>459</v>
      </c>
      <c r="J3533" s="0" t="s">
        <v>9380</v>
      </c>
      <c r="K3533" s="0" t="s">
        <v>22</v>
      </c>
      <c r="L3533" s="0" t="n">
        <v>0.469168394804001</v>
      </c>
      <c r="M3533" s="2"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22</v>
      </c>
      <c r="H3534" s="0" t="n">
        <v>0.890006184577942</v>
      </c>
      <c r="I3534" s="0" t="s">
        <v>12559</v>
      </c>
      <c r="J3534" s="0" t="s">
        <v>6108</v>
      </c>
      <c r="K3534" s="0" t="s">
        <v>22</v>
      </c>
      <c r="L3534" s="0" t="n">
        <v>0.323744356632233</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22</v>
      </c>
      <c r="L3535" s="0" t="n">
        <v>0.433114290237427</v>
      </c>
      <c r="M3535" s="2" t="n">
        <f aca="false">IF(K3535=G3535,0,1)</f>
        <v>1</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22</v>
      </c>
      <c r="L3536" s="0" t="n">
        <v>0.329549521207809</v>
      </c>
      <c r="M3536" s="2"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0.509199976921082</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22</v>
      </c>
      <c r="L3538" s="0" t="n">
        <v>0.400539964437485</v>
      </c>
      <c r="M3538" s="2"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0.246352955698967</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22</v>
      </c>
      <c r="H3540" s="0" t="n">
        <v>0.941085577011108</v>
      </c>
      <c r="I3540" s="0" t="s">
        <v>12576</v>
      </c>
      <c r="J3540" s="0" t="s">
        <v>94</v>
      </c>
      <c r="K3540" s="0" t="s">
        <v>22</v>
      </c>
      <c r="L3540" s="0" t="n">
        <v>0.340212255716324</v>
      </c>
      <c r="M3540" s="2" t="n">
        <f aca="false">IF(K3540=G3540,0,1)</f>
        <v>0</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0.293982356786728</v>
      </c>
      <c r="M3541" s="2"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0.241997361183166</v>
      </c>
      <c r="M3542" s="2"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22</v>
      </c>
      <c r="H3543" s="0" t="n">
        <v>0.952430427074432</v>
      </c>
      <c r="I3543" s="0" t="s">
        <v>12584</v>
      </c>
      <c r="J3543" s="0" t="s">
        <v>12585</v>
      </c>
      <c r="K3543" s="0" t="s">
        <v>19</v>
      </c>
      <c r="L3543" s="0" t="n">
        <v>0.291399091482162</v>
      </c>
      <c r="M3543" s="2" t="n">
        <f aca="false">IF(K3543=G3543,0,1)</f>
        <v>1</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22</v>
      </c>
      <c r="L3544" s="0" t="n">
        <v>0.498458981513977</v>
      </c>
      <c r="M3544" s="2" t="n">
        <f aca="false">IF(K3544=G3544,0,1)</f>
        <v>1</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0.293235778808594</v>
      </c>
      <c r="M3545" s="2"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22</v>
      </c>
      <c r="L3546" s="0" t="n">
        <v>0.388793051242828</v>
      </c>
      <c r="M3546" s="2"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22</v>
      </c>
      <c r="H3547" s="0" t="n">
        <v>0.779028594493866</v>
      </c>
      <c r="I3547" s="0" t="s">
        <v>12597</v>
      </c>
      <c r="J3547" s="0" t="s">
        <v>2936</v>
      </c>
      <c r="K3547" s="0" t="s">
        <v>22</v>
      </c>
      <c r="L3547" s="0" t="n">
        <v>0.426301687955856</v>
      </c>
      <c r="M3547" s="2"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22</v>
      </c>
      <c r="L3548" s="0" t="n">
        <v>0.455532491207123</v>
      </c>
      <c r="M3548" s="2"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22</v>
      </c>
      <c r="L3549" s="0" t="n">
        <v>0.327600121498108</v>
      </c>
      <c r="M3549" s="2" t="n">
        <f aca="false">IF(K3549=G3549,0,1)</f>
        <v>1</v>
      </c>
    </row>
    <row r="3550" customFormat="false" ht="12.8" hidden="false" customHeight="false" outlineLevel="0" collapsed="false">
      <c r="A3550" s="0" t="n">
        <v>497993</v>
      </c>
      <c r="B3550" s="0" t="s">
        <v>734</v>
      </c>
      <c r="C3550" s="0" t="s">
        <v>12607</v>
      </c>
      <c r="D3550" s="0" t="n">
        <v>0.38467812538147</v>
      </c>
      <c r="E3550" s="0" t="s">
        <v>12608</v>
      </c>
      <c r="F3550" s="0" t="s">
        <v>737</v>
      </c>
      <c r="G3550" s="0" t="s">
        <v>22</v>
      </c>
      <c r="H3550" s="0" t="n">
        <v>0.925788044929504</v>
      </c>
      <c r="I3550" s="0" t="s">
        <v>12609</v>
      </c>
      <c r="J3550" s="0" t="s">
        <v>739</v>
      </c>
      <c r="K3550" s="0" t="s">
        <v>22</v>
      </c>
      <c r="L3550" s="0" t="n">
        <v>0.495398700237274</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0.440231472253799</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22</v>
      </c>
      <c r="H3552" s="0" t="n">
        <v>0.945473730564117</v>
      </c>
      <c r="I3552" s="0" t="s">
        <v>12611</v>
      </c>
      <c r="J3552" s="0" t="s">
        <v>11328</v>
      </c>
      <c r="K3552" s="0" t="s">
        <v>22</v>
      </c>
      <c r="L3552" s="0" t="n">
        <v>0.326034784317017</v>
      </c>
      <c r="M3552" s="2" t="n">
        <f aca="false">IF(K3552=G3552,0,1)</f>
        <v>0</v>
      </c>
    </row>
    <row r="3553" customFormat="false" ht="23.85" hidden="false" customHeight="false" outlineLevel="0" collapsed="false">
      <c r="A3553" s="0" t="n">
        <v>533825</v>
      </c>
      <c r="B3553" s="0" t="s">
        <v>41</v>
      </c>
      <c r="C3553" s="0" t="s">
        <v>12612</v>
      </c>
      <c r="D3553" s="0" t="n">
        <v>0.297994077205658</v>
      </c>
      <c r="E3553" s="3" t="s">
        <v>12613</v>
      </c>
      <c r="F3553" s="0" t="s">
        <v>44</v>
      </c>
      <c r="G3553" s="0" t="s">
        <v>22</v>
      </c>
      <c r="H3553" s="0" t="n">
        <v>0.869069814682007</v>
      </c>
      <c r="I3553" s="0" t="s">
        <v>12614</v>
      </c>
      <c r="J3553" s="0" t="s">
        <v>46</v>
      </c>
      <c r="K3553" s="0" t="s">
        <v>22</v>
      </c>
      <c r="L3553" s="0" t="n">
        <v>0.247851833701134</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0.371522575616837</v>
      </c>
      <c r="M3554" s="2"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22</v>
      </c>
      <c r="H3555" s="0" t="n">
        <v>0.944508850574493</v>
      </c>
      <c r="I3555" s="0" t="s">
        <v>12623</v>
      </c>
      <c r="J3555" s="0" t="s">
        <v>1593</v>
      </c>
      <c r="K3555" s="0" t="s">
        <v>22</v>
      </c>
      <c r="L3555" s="0" t="n">
        <v>0.330202221870422</v>
      </c>
      <c r="M3555" s="2"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22</v>
      </c>
      <c r="H3556" s="0" t="n">
        <v>0.944089293479919</v>
      </c>
      <c r="I3556" s="0" t="s">
        <v>12626</v>
      </c>
      <c r="J3556" s="0" t="s">
        <v>557</v>
      </c>
      <c r="K3556" s="0" t="s">
        <v>22</v>
      </c>
      <c r="L3556" s="0" t="n">
        <v>0.498146504163742</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0.485007375478745</v>
      </c>
      <c r="M3557" s="2"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22</v>
      </c>
      <c r="H3558" s="0" t="n">
        <v>0.891959667205811</v>
      </c>
      <c r="I3558" s="0" t="s">
        <v>12634</v>
      </c>
      <c r="J3558" s="0" t="s">
        <v>12635</v>
      </c>
      <c r="K3558" s="0" t="s">
        <v>22</v>
      </c>
      <c r="L3558" s="0" t="n">
        <v>0.512803375720978</v>
      </c>
      <c r="M3558" s="2"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22</v>
      </c>
      <c r="H3559" s="0" t="n">
        <v>0.915760517120361</v>
      </c>
      <c r="I3559" s="0" t="s">
        <v>12640</v>
      </c>
      <c r="J3559" s="0" t="s">
        <v>12641</v>
      </c>
      <c r="K3559" s="0" t="s">
        <v>22</v>
      </c>
      <c r="L3559" s="0" t="n">
        <v>0.363684415817261</v>
      </c>
      <c r="M3559" s="2"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22</v>
      </c>
      <c r="H3560" s="0" t="n">
        <v>0.910463869571686</v>
      </c>
      <c r="I3560" s="0" t="s">
        <v>12644</v>
      </c>
      <c r="J3560" s="0" t="s">
        <v>1527</v>
      </c>
      <c r="K3560" s="0" t="s">
        <v>22</v>
      </c>
      <c r="L3560" s="0" t="n">
        <v>0.504796862602234</v>
      </c>
      <c r="M3560" s="2"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19</v>
      </c>
      <c r="L3561" s="0" t="n">
        <v>0.369515627622604</v>
      </c>
      <c r="M3561" s="2" t="n">
        <f aca="false">IF(K3561=G3561,0,1)</f>
        <v>0</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0.253721594810486</v>
      </c>
      <c r="M3562" s="2" t="n">
        <f aca="false">IF(K3562=G3562,0,1)</f>
        <v>0</v>
      </c>
    </row>
    <row r="3563" customFormat="false" ht="23.85" hidden="fals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19</v>
      </c>
      <c r="L3563" s="0" t="n">
        <v>0.408859193325043</v>
      </c>
      <c r="M3563" s="2" t="n">
        <f aca="false">IF(K3563=G3563,0,1)</f>
        <v>0</v>
      </c>
    </row>
    <row r="3564" customFormat="false" ht="12.8" hidden="false" customHeight="false" outlineLevel="0" collapsed="false">
      <c r="A3564" s="0" t="n">
        <v>508878</v>
      </c>
      <c r="B3564" s="0" t="s">
        <v>2027</v>
      </c>
      <c r="C3564" s="0" t="s">
        <v>12654</v>
      </c>
      <c r="D3564" s="0" t="n">
        <v>0.690549075603485</v>
      </c>
      <c r="E3564" s="0" t="s">
        <v>12655</v>
      </c>
      <c r="F3564" s="0" t="s">
        <v>2030</v>
      </c>
      <c r="G3564" s="0" t="s">
        <v>22</v>
      </c>
      <c r="H3564" s="0" t="n">
        <v>0.910603642463684</v>
      </c>
      <c r="I3564" s="0" t="s">
        <v>12656</v>
      </c>
      <c r="J3564" s="0" t="s">
        <v>2032</v>
      </c>
      <c r="K3564" s="0" t="s">
        <v>22</v>
      </c>
      <c r="L3564" s="0" t="n">
        <v>0.486487329006195</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0.241474956274033</v>
      </c>
      <c r="M3565" s="2"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22</v>
      </c>
      <c r="H3566" s="0" t="n">
        <v>0.899660408496857</v>
      </c>
      <c r="I3566" s="0" t="s">
        <v>12662</v>
      </c>
      <c r="J3566" s="0" t="s">
        <v>501</v>
      </c>
      <c r="K3566" s="0" t="s">
        <v>22</v>
      </c>
      <c r="L3566" s="0" t="n">
        <v>0.496706515550613</v>
      </c>
      <c r="M3566" s="2"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22</v>
      </c>
      <c r="L3567" s="0" t="n">
        <v>0.465996384620667</v>
      </c>
      <c r="M3567" s="2"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22</v>
      </c>
      <c r="H3568" s="0" t="n">
        <v>0.919233798980713</v>
      </c>
      <c r="I3568" s="0" t="s">
        <v>12669</v>
      </c>
      <c r="J3568" s="0" t="s">
        <v>12670</v>
      </c>
      <c r="K3568" s="0" t="s">
        <v>22</v>
      </c>
      <c r="L3568" s="0" t="n">
        <v>0.464396625757217</v>
      </c>
      <c r="M3568" s="2"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22</v>
      </c>
      <c r="H3569" s="0" t="n">
        <v>0.853068649768829</v>
      </c>
      <c r="I3569" s="0" t="s">
        <v>12673</v>
      </c>
      <c r="J3569" s="0" t="s">
        <v>4858</v>
      </c>
      <c r="K3569" s="0" t="s">
        <v>22</v>
      </c>
      <c r="L3569" s="0" t="n">
        <v>0.279311984777451</v>
      </c>
      <c r="M3569" s="2"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22</v>
      </c>
      <c r="H3570" s="0" t="n">
        <v>0.908751249313355</v>
      </c>
      <c r="I3570" s="0" t="s">
        <v>12678</v>
      </c>
      <c r="J3570" s="0" t="s">
        <v>12679</v>
      </c>
      <c r="K3570" s="0" t="s">
        <v>22</v>
      </c>
      <c r="L3570" s="0" t="n">
        <v>0.414268136024475</v>
      </c>
      <c r="M3570" s="2" t="n">
        <f aca="false">IF(K3570=G3570,0,1)</f>
        <v>0</v>
      </c>
    </row>
    <row r="3571" customFormat="false" ht="23.85" hidden="false" customHeight="false" outlineLevel="0" collapsed="false">
      <c r="A3571" s="0" t="n">
        <v>486126</v>
      </c>
      <c r="B3571" s="0" t="s">
        <v>5404</v>
      </c>
      <c r="C3571" s="0" t="s">
        <v>5405</v>
      </c>
      <c r="D3571" s="0" t="n">
        <v>0.511618614196777</v>
      </c>
      <c r="E3571" s="3" t="s">
        <v>12680</v>
      </c>
      <c r="F3571" s="0" t="s">
        <v>5407</v>
      </c>
      <c r="G3571" s="0" t="s">
        <v>22</v>
      </c>
      <c r="H3571" s="0" t="n">
        <v>0.869710862636566</v>
      </c>
      <c r="I3571" s="0" t="s">
        <v>12681</v>
      </c>
      <c r="J3571" s="0" t="s">
        <v>5409</v>
      </c>
      <c r="K3571" s="0" t="s">
        <v>22</v>
      </c>
      <c r="L3571" s="0" t="n">
        <v>0.426687747240067</v>
      </c>
      <c r="M3571" s="2"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22</v>
      </c>
      <c r="H3572" s="0" t="n">
        <v>0.857759475708008</v>
      </c>
      <c r="I3572" s="0" t="s">
        <v>12686</v>
      </c>
      <c r="J3572" s="0" t="s">
        <v>12687</v>
      </c>
      <c r="K3572" s="0" t="s">
        <v>22</v>
      </c>
      <c r="L3572" s="0" t="n">
        <v>0.476111471652985</v>
      </c>
      <c r="M3572" s="2"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22</v>
      </c>
      <c r="L3573" s="0" t="n">
        <v>0.432163745164871</v>
      </c>
      <c r="M3573" s="2" t="n">
        <f aca="false">IF(K3573=G3573,0,1)</f>
        <v>1</v>
      </c>
    </row>
    <row r="3574" customFormat="false" ht="35.05" hidden="false" customHeight="false" outlineLevel="0" collapsed="false">
      <c r="A3574" s="0" t="n">
        <v>463437</v>
      </c>
      <c r="B3574" s="0" t="s">
        <v>1728</v>
      </c>
      <c r="C3574" s="0" t="s">
        <v>6901</v>
      </c>
      <c r="D3574" s="0" t="n">
        <v>0.503045499324799</v>
      </c>
      <c r="E3574" s="3" t="s">
        <v>12690</v>
      </c>
      <c r="F3574" s="0" t="s">
        <v>1731</v>
      </c>
      <c r="G3574" s="0" t="s">
        <v>22</v>
      </c>
      <c r="H3574" s="0" t="n">
        <v>0.83566814661026</v>
      </c>
      <c r="I3574" s="0" t="s">
        <v>12691</v>
      </c>
      <c r="J3574" s="0" t="s">
        <v>1733</v>
      </c>
      <c r="K3574" s="0" t="s">
        <v>22</v>
      </c>
      <c r="L3574" s="0" t="n">
        <v>0.175675839185715</v>
      </c>
      <c r="M3574" s="2"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22</v>
      </c>
      <c r="H3575" s="0" t="n">
        <v>0.855391383171082</v>
      </c>
      <c r="I3575" s="0" t="s">
        <v>12696</v>
      </c>
      <c r="J3575" s="0" t="s">
        <v>12697</v>
      </c>
      <c r="K3575" s="0" t="s">
        <v>22</v>
      </c>
      <c r="L3575" s="0" t="n">
        <v>0.431117117404938</v>
      </c>
      <c r="M3575" s="2"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22</v>
      </c>
      <c r="L3576" s="0" t="n">
        <v>0.437910407781601</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0.267649471759796</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0.484523177146912</v>
      </c>
      <c r="M3578" s="2"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22</v>
      </c>
      <c r="L3579" s="0" t="n">
        <v>0.231226429343224</v>
      </c>
      <c r="M3579" s="2" t="n">
        <f aca="false">IF(K3579=G3579,0,1)</f>
        <v>1</v>
      </c>
    </row>
    <row r="3580" customFormat="false" ht="12.8" hidden="false" customHeight="false" outlineLevel="0" collapsed="false">
      <c r="A3580" s="0" t="n">
        <v>505997</v>
      </c>
      <c r="B3580" s="0" t="s">
        <v>2585</v>
      </c>
      <c r="C3580" s="0" t="s">
        <v>12712</v>
      </c>
      <c r="D3580" s="0" t="n">
        <v>0.879576086997986</v>
      </c>
      <c r="E3580" s="0" t="s">
        <v>12713</v>
      </c>
      <c r="F3580" s="0" t="s">
        <v>2588</v>
      </c>
      <c r="G3580" s="0" t="s">
        <v>22</v>
      </c>
      <c r="H3580" s="0" t="n">
        <v>0.883370578289032</v>
      </c>
      <c r="I3580" s="0" t="s">
        <v>12714</v>
      </c>
      <c r="J3580" s="0" t="s">
        <v>2590</v>
      </c>
      <c r="K3580" s="0" t="s">
        <v>22</v>
      </c>
      <c r="L3580" s="0" t="n">
        <v>0.409667134284973</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19</v>
      </c>
      <c r="L3581" s="0" t="n">
        <v>0.324541091918945</v>
      </c>
      <c r="M3581" s="2" t="n">
        <f aca="false">IF(K3581=G3581,0,1)</f>
        <v>0</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0.321603298187256</v>
      </c>
      <c r="M3582" s="2"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22</v>
      </c>
      <c r="H3583" s="0" t="n">
        <v>0.917518436908722</v>
      </c>
      <c r="I3583" s="0" t="s">
        <v>12728</v>
      </c>
      <c r="J3583" s="0" t="s">
        <v>12729</v>
      </c>
      <c r="K3583" s="0" t="s">
        <v>22</v>
      </c>
      <c r="L3583" s="0" t="n">
        <v>0.369896978139877</v>
      </c>
      <c r="M3583" s="2"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22</v>
      </c>
      <c r="H3584" s="0" t="n">
        <v>0.827633202075958</v>
      </c>
      <c r="I3584" s="0" t="s">
        <v>12732</v>
      </c>
      <c r="J3584" s="0" t="s">
        <v>6269</v>
      </c>
      <c r="K3584" s="0" t="s">
        <v>22</v>
      </c>
      <c r="L3584" s="0" t="n">
        <v>0.412925541400909</v>
      </c>
      <c r="M3584" s="2"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22</v>
      </c>
      <c r="H3585" s="0" t="n">
        <v>0.915926516056061</v>
      </c>
      <c r="I3585" s="0" t="s">
        <v>12737</v>
      </c>
      <c r="J3585" s="0" t="s">
        <v>12738</v>
      </c>
      <c r="K3585" s="0" t="s">
        <v>22</v>
      </c>
      <c r="L3585" s="0" t="n">
        <v>0.439770758152008</v>
      </c>
      <c r="M3585" s="2"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22</v>
      </c>
      <c r="H3586" s="0" t="n">
        <v>0.88019472360611</v>
      </c>
      <c r="I3586" s="0" t="s">
        <v>12740</v>
      </c>
      <c r="J3586" s="0" t="s">
        <v>8981</v>
      </c>
      <c r="K3586" s="0" t="s">
        <v>22</v>
      </c>
      <c r="L3586" s="0" t="n">
        <v>0.477480351924896</v>
      </c>
      <c r="M3586" s="2"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22</v>
      </c>
      <c r="H3587" s="0" t="n">
        <v>0.925378918647766</v>
      </c>
      <c r="I3587" s="0" t="s">
        <v>12743</v>
      </c>
      <c r="J3587" s="0" t="s">
        <v>8864</v>
      </c>
      <c r="K3587" s="0" t="s">
        <v>22</v>
      </c>
      <c r="L3587" s="0" t="n">
        <v>0.404336869716644</v>
      </c>
      <c r="M3587" s="2"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22</v>
      </c>
      <c r="L3588" s="0" t="n">
        <v>0.427666395902634</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0.330852061510086</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22</v>
      </c>
      <c r="L3590" s="0" t="n">
        <v>0.373930275440216</v>
      </c>
      <c r="M3590" s="2" t="n">
        <f aca="false">IF(K3590=G3590,0,1)</f>
        <v>1</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0.285046398639679</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0.440231472253799</v>
      </c>
      <c r="M3592" s="2"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22</v>
      </c>
      <c r="H3593" s="0" t="n">
        <v>0.863046109676361</v>
      </c>
      <c r="I3593" s="0" t="s">
        <v>12754</v>
      </c>
      <c r="J3593" s="0" t="s">
        <v>3563</v>
      </c>
      <c r="K3593" s="0" t="s">
        <v>19</v>
      </c>
      <c r="L3593" s="0" t="n">
        <v>0.470571488142014</v>
      </c>
      <c r="M3593" s="2"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0.169630378484726</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22</v>
      </c>
      <c r="H3595" s="0" t="n">
        <v>0.940426826477051</v>
      </c>
      <c r="I3595" s="0" t="s">
        <v>5193</v>
      </c>
      <c r="J3595" s="0" t="s">
        <v>5194</v>
      </c>
      <c r="K3595" s="0" t="s">
        <v>22</v>
      </c>
      <c r="L3595" s="0" t="n">
        <v>0.490207135677338</v>
      </c>
      <c r="M3595" s="2"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22</v>
      </c>
      <c r="H3596" s="0" t="n">
        <v>0.918565571308136</v>
      </c>
      <c r="I3596" s="0" t="s">
        <v>12762</v>
      </c>
      <c r="J3596" s="0" t="s">
        <v>12763</v>
      </c>
      <c r="K3596" s="0" t="s">
        <v>22</v>
      </c>
      <c r="L3596" s="0" t="n">
        <v>0.472300887107849</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0.440293401479721</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0.396821051836014</v>
      </c>
      <c r="M3598" s="2"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22</v>
      </c>
      <c r="H3599" s="0" t="n">
        <v>0.920832693576813</v>
      </c>
      <c r="I3599" s="0" t="s">
        <v>12774</v>
      </c>
      <c r="J3599" s="0" t="s">
        <v>12775</v>
      </c>
      <c r="K3599" s="0" t="s">
        <v>22</v>
      </c>
      <c r="L3599" s="0" t="n">
        <v>0.516774237155914</v>
      </c>
      <c r="M3599" s="2"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22</v>
      </c>
      <c r="L3600" s="0" t="n">
        <v>0.485996186733246</v>
      </c>
      <c r="M3600" s="2"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22</v>
      </c>
      <c r="H3601" s="0" t="n">
        <v>0.945419728755951</v>
      </c>
      <c r="I3601" s="0" t="s">
        <v>12781</v>
      </c>
      <c r="J3601" s="0" t="s">
        <v>1975</v>
      </c>
      <c r="K3601" s="0" t="s">
        <v>22</v>
      </c>
      <c r="L3601" s="0" t="n">
        <v>0.503695428371429</v>
      </c>
      <c r="M3601" s="2"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22</v>
      </c>
      <c r="H3602" s="0" t="n">
        <v>0.898841381072998</v>
      </c>
      <c r="I3602" s="0" t="s">
        <v>12784</v>
      </c>
      <c r="J3602" s="0" t="s">
        <v>1811</v>
      </c>
      <c r="K3602" s="0" t="s">
        <v>22</v>
      </c>
      <c r="L3602" s="0" t="n">
        <v>0.497248619794846</v>
      </c>
      <c r="M3602" s="2"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22</v>
      </c>
      <c r="H3603" s="0" t="n">
        <v>0.889671444892883</v>
      </c>
      <c r="I3603" s="0" t="s">
        <v>12787</v>
      </c>
      <c r="J3603" s="0" t="s">
        <v>121</v>
      </c>
      <c r="K3603" s="0" t="s">
        <v>22</v>
      </c>
      <c r="L3603" s="0" t="n">
        <v>0.400698900222778</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19</v>
      </c>
      <c r="L3604" s="0" t="n">
        <v>0.367722630500793</v>
      </c>
      <c r="M3604" s="2" t="n">
        <f aca="false">IF(K3604=G3604,0,1)</f>
        <v>0</v>
      </c>
    </row>
    <row r="3605" customFormat="false" ht="12.8" hidden="false" customHeight="false" outlineLevel="0" collapsed="false">
      <c r="A3605" s="0" t="n">
        <v>509884</v>
      </c>
      <c r="B3605" s="0" t="s">
        <v>427</v>
      </c>
      <c r="C3605" s="0" t="s">
        <v>12791</v>
      </c>
      <c r="D3605" s="0" t="n">
        <v>0.269200414419174</v>
      </c>
      <c r="E3605" s="0" t="s">
        <v>12792</v>
      </c>
      <c r="F3605" s="0" t="s">
        <v>430</v>
      </c>
      <c r="G3605" s="0" t="s">
        <v>22</v>
      </c>
      <c r="H3605" s="0" t="n">
        <v>0.762751758098602</v>
      </c>
      <c r="I3605" s="0" t="s">
        <v>12793</v>
      </c>
      <c r="J3605" s="0" t="s">
        <v>432</v>
      </c>
      <c r="K3605" s="0" t="s">
        <v>22</v>
      </c>
      <c r="L3605" s="0" t="n">
        <v>0.448294669389725</v>
      </c>
      <c r="M3605" s="2" t="n">
        <f aca="false">IF(K3605=G3605,0,1)</f>
        <v>0</v>
      </c>
    </row>
    <row r="3606" customFormat="false" ht="23.85" hidden="false" customHeight="false" outlineLevel="0" collapsed="false">
      <c r="A3606" s="0" t="n">
        <v>529083</v>
      </c>
      <c r="B3606" s="0" t="s">
        <v>946</v>
      </c>
      <c r="C3606" s="0" t="s">
        <v>12794</v>
      </c>
      <c r="D3606" s="0" t="n">
        <v>0.734733521938324</v>
      </c>
      <c r="E3606" s="3" t="s">
        <v>12795</v>
      </c>
      <c r="F3606" s="0" t="s">
        <v>949</v>
      </c>
      <c r="G3606" s="0" t="s">
        <v>22</v>
      </c>
      <c r="H3606" s="0" t="n">
        <v>0.927718281745911</v>
      </c>
      <c r="I3606" s="0" t="s">
        <v>12796</v>
      </c>
      <c r="J3606" s="0" t="s">
        <v>951</v>
      </c>
      <c r="K3606" s="0" t="s">
        <v>22</v>
      </c>
      <c r="L3606" s="0" t="n">
        <v>0.357921808958054</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0.246279820799828</v>
      </c>
      <c r="M3607" s="2"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22</v>
      </c>
      <c r="H3608" s="0" t="n">
        <v>0.867849588394165</v>
      </c>
      <c r="I3608" s="0" t="s">
        <v>12804</v>
      </c>
      <c r="J3608" s="0" t="s">
        <v>4840</v>
      </c>
      <c r="K3608" s="0" t="s">
        <v>19</v>
      </c>
      <c r="L3608" s="0" t="n">
        <v>0.155322417616844</v>
      </c>
      <c r="M3608" s="2" t="n">
        <f aca="false">IF(K3608=G3608,0,1)</f>
        <v>1</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22</v>
      </c>
      <c r="L3609" s="0" t="n">
        <v>0.380891412496567</v>
      </c>
      <c r="M3609" s="2"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22</v>
      </c>
      <c r="H3610" s="0" t="n">
        <v>0.920314252376556</v>
      </c>
      <c r="I3610" s="0" t="s">
        <v>12809</v>
      </c>
      <c r="J3610" s="0" t="s">
        <v>213</v>
      </c>
      <c r="K3610" s="0" t="s">
        <v>22</v>
      </c>
      <c r="L3610" s="0" t="n">
        <v>0.4061379134655</v>
      </c>
      <c r="M3610" s="2" t="n">
        <f aca="false">IF(K3610=G3610,0,1)</f>
        <v>0</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0.401599705219269</v>
      </c>
      <c r="M3611" s="2"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22</v>
      </c>
      <c r="H3612" s="0" t="n">
        <v>0.924303412437439</v>
      </c>
      <c r="I3612" s="0" t="s">
        <v>12817</v>
      </c>
      <c r="J3612" s="0" t="s">
        <v>12818</v>
      </c>
      <c r="K3612" s="0" t="s">
        <v>22</v>
      </c>
      <c r="L3612" s="0" t="n">
        <v>0.460689514875412</v>
      </c>
      <c r="M3612" s="2"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22</v>
      </c>
      <c r="H3613" s="0" t="n">
        <v>0.917666494846344</v>
      </c>
      <c r="I3613" s="0" t="s">
        <v>12821</v>
      </c>
      <c r="J3613" s="0" t="s">
        <v>3131</v>
      </c>
      <c r="K3613" s="0" t="s">
        <v>22</v>
      </c>
      <c r="L3613" s="0" t="n">
        <v>0.412512511014938</v>
      </c>
      <c r="M3613" s="2"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22</v>
      </c>
      <c r="H3614" s="0" t="n">
        <v>0.846407115459442</v>
      </c>
      <c r="I3614" s="0" t="s">
        <v>12824</v>
      </c>
      <c r="J3614" s="0" t="s">
        <v>363</v>
      </c>
      <c r="K3614" s="0" t="s">
        <v>22</v>
      </c>
      <c r="L3614" s="0" t="n">
        <v>0.497592061758041</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22</v>
      </c>
      <c r="L3615" s="0" t="n">
        <v>0.445245176553726</v>
      </c>
      <c r="M3615" s="2" t="n">
        <f aca="false">IF(K3615=G3615,0,1)</f>
        <v>1</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0.396821051836014</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22</v>
      </c>
      <c r="L3617" s="0" t="n">
        <v>0.3832126557827</v>
      </c>
      <c r="M3617" s="2" t="n">
        <f aca="false">IF(K3617=G3617,0,1)</f>
        <v>1</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22</v>
      </c>
      <c r="L3618" s="0" t="n">
        <v>0.43217471241951</v>
      </c>
      <c r="M3618" s="2"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19</v>
      </c>
      <c r="L3619" s="0" t="n">
        <v>0.400705128908157</v>
      </c>
      <c r="M3619" s="2" t="n">
        <f aca="false">IF(K3619=G3619,0,1)</f>
        <v>0</v>
      </c>
    </row>
    <row r="3620" customFormat="false" ht="12.8" hidden="false" customHeight="false" outlineLevel="0" collapsed="false">
      <c r="A3620" s="0" t="n">
        <v>497986</v>
      </c>
      <c r="B3620" s="0" t="s">
        <v>2141</v>
      </c>
      <c r="C3620" s="0" t="s">
        <v>8800</v>
      </c>
      <c r="D3620" s="0" t="n">
        <v>0.911930680274963</v>
      </c>
      <c r="E3620" s="0" t="s">
        <v>12840</v>
      </c>
      <c r="F3620" s="0" t="s">
        <v>2144</v>
      </c>
      <c r="G3620" s="0" t="s">
        <v>22</v>
      </c>
      <c r="H3620" s="0" t="n">
        <v>0.905795753002167</v>
      </c>
      <c r="I3620" s="0" t="s">
        <v>12841</v>
      </c>
      <c r="J3620" s="0" t="s">
        <v>2146</v>
      </c>
      <c r="K3620" s="0" t="s">
        <v>22</v>
      </c>
      <c r="L3620" s="0" t="n">
        <v>0.47895410656929</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0.325614601373672</v>
      </c>
      <c r="M3621" s="2"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22</v>
      </c>
      <c r="L3622" s="0" t="n">
        <v>0.428295165300369</v>
      </c>
      <c r="M3622" s="2" t="n">
        <f aca="false">IF(K3622=G3622,0,1)</f>
        <v>1</v>
      </c>
    </row>
    <row r="3623" customFormat="false" ht="57.45" hidden="false" customHeight="false" outlineLevel="0" collapsed="false">
      <c r="A3623" s="0" t="n">
        <v>482357</v>
      </c>
      <c r="B3623" s="0" t="s">
        <v>11361</v>
      </c>
      <c r="C3623" s="0" t="s">
        <v>12844</v>
      </c>
      <c r="D3623" s="0" t="n">
        <v>0.722840070724487</v>
      </c>
      <c r="E3623" s="3" t="s">
        <v>12845</v>
      </c>
      <c r="F3623" s="0" t="s">
        <v>11364</v>
      </c>
      <c r="G3623" s="0" t="s">
        <v>22</v>
      </c>
      <c r="H3623" s="0" t="n">
        <v>0.84194415807724</v>
      </c>
      <c r="I3623" s="0" t="s">
        <v>12846</v>
      </c>
      <c r="J3623" s="0" t="s">
        <v>11366</v>
      </c>
      <c r="K3623" s="0" t="s">
        <v>22</v>
      </c>
      <c r="L3623" s="0" t="n">
        <v>0.347130715847015</v>
      </c>
      <c r="M3623" s="2"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22</v>
      </c>
      <c r="L3624" s="0" t="n">
        <v>0.489579856395721</v>
      </c>
      <c r="M3624" s="2" t="n">
        <f aca="false">IF(K3624=G3624,0,1)</f>
        <v>1</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22</v>
      </c>
      <c r="L3625" s="0" t="n">
        <v>0.49962517619133</v>
      </c>
      <c r="M3625" s="2"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22</v>
      </c>
      <c r="H3626" s="0" t="n">
        <v>0.918115675449371</v>
      </c>
      <c r="I3626" s="0" t="s">
        <v>12857</v>
      </c>
      <c r="J3626" s="0" t="s">
        <v>2921</v>
      </c>
      <c r="K3626" s="0" t="s">
        <v>22</v>
      </c>
      <c r="L3626" s="0" t="n">
        <v>0.423549771308899</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0.385840594768524</v>
      </c>
      <c r="M3627" s="2"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22</v>
      </c>
      <c r="H3628" s="0" t="n">
        <v>0.919192254543304</v>
      </c>
      <c r="I3628" s="0" t="s">
        <v>12862</v>
      </c>
      <c r="J3628" s="0" t="s">
        <v>5590</v>
      </c>
      <c r="K3628" s="0" t="s">
        <v>22</v>
      </c>
      <c r="L3628" s="0" t="n">
        <v>0.493414252996445</v>
      </c>
      <c r="M3628" s="2"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19</v>
      </c>
      <c r="L3629" s="0" t="n">
        <v>0.506606101989746</v>
      </c>
      <c r="M3629" s="2" t="n">
        <f aca="false">IF(K3629=G3629,0,1)</f>
        <v>0</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22</v>
      </c>
      <c r="H3630" s="0" t="n">
        <v>0.913234114646912</v>
      </c>
      <c r="I3630" s="0" t="s">
        <v>12870</v>
      </c>
      <c r="J3630" s="0" t="s">
        <v>12871</v>
      </c>
      <c r="K3630" s="0" t="s">
        <v>22</v>
      </c>
      <c r="L3630" s="0" t="n">
        <v>0.534061670303345</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0.435102880001068</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0.227935299277306</v>
      </c>
      <c r="M3632" s="2"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0.361052930355072</v>
      </c>
      <c r="M3633" s="2"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0.440231472253799</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0.440231472253799</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22</v>
      </c>
      <c r="L3636" s="0" t="n">
        <v>0.481376707553864</v>
      </c>
      <c r="M3636" s="2" t="n">
        <f aca="false">IF(K3636=G3636,0,1)</f>
        <v>1</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0.288110971450806</v>
      </c>
      <c r="M3637" s="2"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22</v>
      </c>
      <c r="H3638" s="0" t="n">
        <v>0.810285270214081</v>
      </c>
      <c r="I3638" s="0" t="s">
        <v>12895</v>
      </c>
      <c r="J3638" s="0" t="s">
        <v>480</v>
      </c>
      <c r="K3638" s="0" t="s">
        <v>22</v>
      </c>
      <c r="L3638" s="0" t="n">
        <v>0.470298707485199</v>
      </c>
      <c r="M3638" s="2"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22</v>
      </c>
      <c r="L3639" s="0" t="n">
        <v>0.527669429779053</v>
      </c>
      <c r="M3639" s="2"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22</v>
      </c>
      <c r="H3640" s="0" t="n">
        <v>0.822871506214142</v>
      </c>
      <c r="I3640" s="0" t="s">
        <v>12904</v>
      </c>
      <c r="J3640" s="0" t="s">
        <v>6160</v>
      </c>
      <c r="K3640" s="0" t="s">
        <v>22</v>
      </c>
      <c r="L3640" s="0" t="n">
        <v>0.371561884880066</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0.466595053672791</v>
      </c>
      <c r="M3641" s="2"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22</v>
      </c>
      <c r="H3642" s="0" t="n">
        <v>0.909444510936737</v>
      </c>
      <c r="I3642" s="0" t="s">
        <v>12910</v>
      </c>
      <c r="J3642" s="0" t="s">
        <v>94</v>
      </c>
      <c r="K3642" s="0" t="s">
        <v>22</v>
      </c>
      <c r="L3642" s="0" t="n">
        <v>0.532881021499634</v>
      </c>
      <c r="M3642" s="2"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22</v>
      </c>
      <c r="H3643" s="0" t="n">
        <v>0.931567072868347</v>
      </c>
      <c r="I3643" s="0" t="s">
        <v>12913</v>
      </c>
      <c r="J3643" s="0" t="s">
        <v>5948</v>
      </c>
      <c r="K3643" s="0" t="s">
        <v>22</v>
      </c>
      <c r="L3643" s="0" t="n">
        <v>0.373801827430725</v>
      </c>
      <c r="M3643" s="2"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0.396821051836014</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0.396821051836014</v>
      </c>
      <c r="M3645" s="2" t="n">
        <f aca="false">IF(K3645=G3645,0,1)</f>
        <v>0</v>
      </c>
    </row>
    <row r="3646" customFormat="false" ht="23.85" hidden="fals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22</v>
      </c>
      <c r="L3646" s="0" t="n">
        <v>0.476093858480454</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0.396821051836014</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0.396821051836014</v>
      </c>
      <c r="M3648" s="2"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22</v>
      </c>
      <c r="H3649" s="0" t="n">
        <v>0.851938366889954</v>
      </c>
      <c r="I3649" s="0" t="s">
        <v>12919</v>
      </c>
      <c r="J3649" s="0" t="s">
        <v>5164</v>
      </c>
      <c r="K3649" s="0" t="s">
        <v>22</v>
      </c>
      <c r="L3649" s="0" t="n">
        <v>0.473565667867661</v>
      </c>
      <c r="M3649" s="2"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22</v>
      </c>
      <c r="H3650" s="0" t="n">
        <v>0.890206456184387</v>
      </c>
      <c r="I3650" s="0" t="s">
        <v>12924</v>
      </c>
      <c r="J3650" s="0" t="s">
        <v>12925</v>
      </c>
      <c r="K3650" s="0" t="s">
        <v>22</v>
      </c>
      <c r="L3650" s="0" t="n">
        <v>0.50356251001358</v>
      </c>
      <c r="M3650" s="2"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0.557842254638672</v>
      </c>
      <c r="M3651" s="2"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22</v>
      </c>
      <c r="H3652" s="0" t="n">
        <v>0.809718251228333</v>
      </c>
      <c r="I3652" s="0" t="s">
        <v>12928</v>
      </c>
      <c r="J3652" s="0" t="s">
        <v>1436</v>
      </c>
      <c r="K3652" s="0" t="s">
        <v>22</v>
      </c>
      <c r="L3652" s="0" t="n">
        <v>0.450635701417923</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0.352252602577209</v>
      </c>
      <c r="M3653" s="2"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22</v>
      </c>
      <c r="L3654" s="0" t="n">
        <v>0.438746213912964</v>
      </c>
      <c r="M3654" s="2"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22</v>
      </c>
      <c r="H3655" s="0" t="n">
        <v>0.818897068500519</v>
      </c>
      <c r="I3655" s="0" t="s">
        <v>12940</v>
      </c>
      <c r="J3655" s="0" t="s">
        <v>10082</v>
      </c>
      <c r="K3655" s="0" t="s">
        <v>22</v>
      </c>
      <c r="L3655" s="0" t="n">
        <v>0.348574608564377</v>
      </c>
      <c r="M3655" s="2"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22</v>
      </c>
      <c r="H3656" s="0" t="n">
        <v>0.877921164035797</v>
      </c>
      <c r="I3656" s="0" t="s">
        <v>12945</v>
      </c>
      <c r="J3656" s="0" t="s">
        <v>12946</v>
      </c>
      <c r="K3656" s="0" t="s">
        <v>22</v>
      </c>
      <c r="L3656" s="0" t="n">
        <v>0.487821847200394</v>
      </c>
      <c r="M3656" s="2"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22</v>
      </c>
      <c r="H3657" s="0" t="n">
        <v>0.767048895359039</v>
      </c>
      <c r="I3657" s="0" t="s">
        <v>12951</v>
      </c>
      <c r="J3657" s="0" t="s">
        <v>12952</v>
      </c>
      <c r="K3657" s="0" t="s">
        <v>22</v>
      </c>
      <c r="L3657" s="0" t="n">
        <v>0.45773109793663</v>
      </c>
      <c r="M3657" s="2"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22</v>
      </c>
      <c r="L3658" s="0" t="n">
        <v>0.332167267799377</v>
      </c>
      <c r="M3658" s="2"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22</v>
      </c>
      <c r="H3659" s="0" t="n">
        <v>0.860621154308319</v>
      </c>
      <c r="I3659" s="0" t="s">
        <v>12958</v>
      </c>
      <c r="J3659" s="0" t="s">
        <v>777</v>
      </c>
      <c r="K3659" s="0" t="s">
        <v>22</v>
      </c>
      <c r="L3659" s="0" t="n">
        <v>0.371645152568817</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0.360372364521027</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22</v>
      </c>
      <c r="L3661" s="0" t="n">
        <v>0.39090758562088</v>
      </c>
      <c r="M3661" s="2"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22</v>
      </c>
      <c r="H3662" s="0" t="n">
        <v>0.852758646011353</v>
      </c>
      <c r="I3662" s="0" t="s">
        <v>12968</v>
      </c>
      <c r="J3662" s="0" t="s">
        <v>12969</v>
      </c>
      <c r="K3662" s="0" t="s">
        <v>22</v>
      </c>
      <c r="L3662" s="0" t="n">
        <v>0.430659770965576</v>
      </c>
      <c r="M3662" s="2"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22</v>
      </c>
      <c r="L3663" s="0" t="n">
        <v>0.353985399007797</v>
      </c>
      <c r="M3663" s="2" t="n">
        <f aca="false">IF(K3663=G3663,0,1)</f>
        <v>1</v>
      </c>
    </row>
    <row r="3664" customFormat="false" ht="12.8" hidden="false" customHeight="false" outlineLevel="0" collapsed="false">
      <c r="A3664" s="0" t="n">
        <v>545844</v>
      </c>
      <c r="B3664" s="0" t="s">
        <v>179</v>
      </c>
      <c r="C3664" s="0" t="s">
        <v>12972</v>
      </c>
      <c r="D3664" s="0" t="n">
        <v>0.93349426984787</v>
      </c>
      <c r="E3664" s="0" t="s">
        <v>12973</v>
      </c>
      <c r="F3664" s="0" t="s">
        <v>182</v>
      </c>
      <c r="G3664" s="0" t="s">
        <v>22</v>
      </c>
      <c r="H3664" s="0" t="n">
        <v>0.840642213821411</v>
      </c>
      <c r="I3664" s="0" t="s">
        <v>12974</v>
      </c>
      <c r="J3664" s="0" t="s">
        <v>184</v>
      </c>
      <c r="K3664" s="0" t="s">
        <v>22</v>
      </c>
      <c r="L3664" s="0" t="n">
        <v>0.53169584274292</v>
      </c>
      <c r="M3664" s="2"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22</v>
      </c>
      <c r="H3665" s="0" t="n">
        <v>0.909777104854584</v>
      </c>
      <c r="I3665" s="0" t="s">
        <v>12977</v>
      </c>
      <c r="J3665" s="0" t="s">
        <v>1614</v>
      </c>
      <c r="K3665" s="0" t="s">
        <v>22</v>
      </c>
      <c r="L3665" s="0" t="n">
        <v>0.463475495576859</v>
      </c>
      <c r="M3665" s="2"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0.477608799934387</v>
      </c>
      <c r="M3666" s="2"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0.543075203895569</v>
      </c>
      <c r="M3667" s="2"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19</v>
      </c>
      <c r="L3668" s="0" t="n">
        <v>0.433478474617004</v>
      </c>
      <c r="M3668" s="2" t="n">
        <f aca="false">IF(K3668=G3668,0,1)</f>
        <v>0</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0.339980274438858</v>
      </c>
      <c r="M3669" s="2"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22</v>
      </c>
      <c r="H3670" s="0" t="n">
        <v>0.892583429813385</v>
      </c>
      <c r="I3670" s="0" t="s">
        <v>12992</v>
      </c>
      <c r="J3670" s="0" t="s">
        <v>8537</v>
      </c>
      <c r="K3670" s="0" t="s">
        <v>22</v>
      </c>
      <c r="L3670" s="0" t="n">
        <v>0.441193789243698</v>
      </c>
      <c r="M3670" s="2"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22</v>
      </c>
      <c r="H3671" s="0" t="n">
        <v>0.851781189441681</v>
      </c>
      <c r="I3671" s="0" t="s">
        <v>12995</v>
      </c>
      <c r="J3671" s="0" t="s">
        <v>990</v>
      </c>
      <c r="K3671" s="0" t="s">
        <v>22</v>
      </c>
      <c r="L3671" s="0" t="n">
        <v>0.423622608184814</v>
      </c>
      <c r="M3671" s="2"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22</v>
      </c>
      <c r="H3672" s="0" t="n">
        <v>0.933650374412537</v>
      </c>
      <c r="I3672" s="0" t="s">
        <v>12998</v>
      </c>
      <c r="J3672" s="0" t="s">
        <v>9763</v>
      </c>
      <c r="K3672" s="0" t="s">
        <v>22</v>
      </c>
      <c r="L3672" s="0" t="n">
        <v>0.402322024106979</v>
      </c>
      <c r="M3672" s="2"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22</v>
      </c>
      <c r="H3673" s="0" t="n">
        <v>0.895527899265289</v>
      </c>
      <c r="I3673" s="0" t="s">
        <v>13001</v>
      </c>
      <c r="J3673" s="0" t="s">
        <v>6930</v>
      </c>
      <c r="K3673" s="0" t="s">
        <v>22</v>
      </c>
      <c r="L3673" s="0" t="n">
        <v>0.456861674785614</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0.236939638853073</v>
      </c>
      <c r="M3674" s="2"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22</v>
      </c>
      <c r="H3675" s="0" t="n">
        <v>0.909330546855927</v>
      </c>
      <c r="I3675" s="0" t="s">
        <v>13009</v>
      </c>
      <c r="J3675" s="0" t="s">
        <v>420</v>
      </c>
      <c r="K3675" s="0" t="s">
        <v>22</v>
      </c>
      <c r="L3675" s="0" t="n">
        <v>0.457644641399384</v>
      </c>
      <c r="M3675" s="2"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22</v>
      </c>
      <c r="H3676" s="0" t="n">
        <v>0.90654331445694</v>
      </c>
      <c r="I3676" s="0" t="s">
        <v>13012</v>
      </c>
      <c r="J3676" s="0" t="s">
        <v>94</v>
      </c>
      <c r="K3676" s="0" t="s">
        <v>22</v>
      </c>
      <c r="L3676" s="0" t="n">
        <v>0.418130546808243</v>
      </c>
      <c r="M3676" s="2"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22</v>
      </c>
      <c r="H3677" s="0" t="n">
        <v>0.898937404155731</v>
      </c>
      <c r="I3677" s="0" t="s">
        <v>13017</v>
      </c>
      <c r="J3677" s="0" t="s">
        <v>13018</v>
      </c>
      <c r="K3677" s="0" t="s">
        <v>22</v>
      </c>
      <c r="L3677" s="0" t="n">
        <v>0.439943104982376</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0.25249120593071</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0.396821051836014</v>
      </c>
      <c r="M3679" s="2"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22</v>
      </c>
      <c r="H3680" s="0" t="n">
        <v>0.913891971111298</v>
      </c>
      <c r="I3680" s="0" t="s">
        <v>13024</v>
      </c>
      <c r="J3680" s="0" t="s">
        <v>9322</v>
      </c>
      <c r="K3680" s="0" t="s">
        <v>22</v>
      </c>
      <c r="L3680" s="0" t="n">
        <v>0.463277906179428</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0.241017580032349</v>
      </c>
      <c r="M3681" s="2"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22</v>
      </c>
      <c r="L3682" s="0" t="n">
        <v>0.491456508636475</v>
      </c>
      <c r="M3682" s="2" t="n">
        <f aca="false">IF(K3682=G3682,0,1)</f>
        <v>1</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0.232047960162163</v>
      </c>
      <c r="M3683" s="2"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22</v>
      </c>
      <c r="H3684" s="0" t="n">
        <v>0.898687124252319</v>
      </c>
      <c r="I3684" s="0" t="s">
        <v>13041</v>
      </c>
      <c r="J3684" s="0" t="s">
        <v>13042</v>
      </c>
      <c r="K3684" s="0" t="s">
        <v>22</v>
      </c>
      <c r="L3684" s="0" t="n">
        <v>0.387413829565048</v>
      </c>
      <c r="M3684" s="2"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22</v>
      </c>
      <c r="L3685" s="0" t="n">
        <v>0.45051309466362</v>
      </c>
      <c r="M3685" s="2"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22</v>
      </c>
      <c r="H3686" s="0" t="n">
        <v>0.929928541183472</v>
      </c>
      <c r="I3686" s="0" t="s">
        <v>13050</v>
      </c>
      <c r="J3686" s="0" t="s">
        <v>13051</v>
      </c>
      <c r="K3686" s="0" t="s">
        <v>22</v>
      </c>
      <c r="L3686" s="0" t="n">
        <v>0.444014072418213</v>
      </c>
      <c r="M3686" s="2"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0.244096845388412</v>
      </c>
      <c r="M3687" s="2"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22</v>
      </c>
      <c r="L3688" s="0" t="n">
        <v>0.460642009973526</v>
      </c>
      <c r="M3688" s="2" t="n">
        <f aca="false">IF(K3688=G3688,0,1)</f>
        <v>1</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0.354900896549225</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22</v>
      </c>
      <c r="L3690" s="0" t="n">
        <v>0.381680876016617</v>
      </c>
      <c r="M3690" s="2"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0.439234048128128</v>
      </c>
      <c r="M3691" s="2"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19</v>
      </c>
      <c r="L3692" s="0" t="n">
        <v>0.491432428359985</v>
      </c>
      <c r="M3692" s="2" t="n">
        <f aca="false">IF(K3692=G3692,0,1)</f>
        <v>0</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22</v>
      </c>
      <c r="H3693" s="0" t="n">
        <v>0.9055135846138</v>
      </c>
      <c r="I3693" s="0" t="s">
        <v>13076</v>
      </c>
      <c r="J3693" s="0" t="s">
        <v>13077</v>
      </c>
      <c r="K3693" s="0" t="s">
        <v>22</v>
      </c>
      <c r="L3693" s="0" t="n">
        <v>0.431897014379501</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0.440231472253799</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0.464956641197205</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0.241997361183166</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0.396821051836014</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0.396821051836014</v>
      </c>
      <c r="M3698" s="2"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22</v>
      </c>
      <c r="H3699" s="0" t="n">
        <v>0.924600660800934</v>
      </c>
      <c r="I3699" s="0" t="s">
        <v>13082</v>
      </c>
      <c r="J3699" s="0" t="s">
        <v>6108</v>
      </c>
      <c r="K3699" s="0" t="s">
        <v>22</v>
      </c>
      <c r="L3699" s="0" t="n">
        <v>0.399347811937332</v>
      </c>
      <c r="M3699" s="2"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22</v>
      </c>
      <c r="H3700" s="0" t="n">
        <v>0.910245656967163</v>
      </c>
      <c r="I3700" s="0" t="s">
        <v>13084</v>
      </c>
      <c r="J3700" s="0" t="s">
        <v>6108</v>
      </c>
      <c r="K3700" s="0" t="s">
        <v>22</v>
      </c>
      <c r="L3700" s="0" t="n">
        <v>0.379888206720352</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0.324759811162949</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19</v>
      </c>
      <c r="L3702" s="0" t="n">
        <v>0.364271402359009</v>
      </c>
      <c r="M3702" s="2" t="n">
        <f aca="false">IF(K3702=G3702,0,1)</f>
        <v>0</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0.330852061510086</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0.440231472253799</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0.281328499317169</v>
      </c>
      <c r="M3705" s="2"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22</v>
      </c>
      <c r="H3706" s="0" t="n">
        <v>0.911044776439667</v>
      </c>
      <c r="I3706" s="0" t="s">
        <v>13100</v>
      </c>
      <c r="J3706" s="0" t="s">
        <v>11993</v>
      </c>
      <c r="K3706" s="0" t="s">
        <v>22</v>
      </c>
      <c r="L3706" s="0" t="n">
        <v>0.50255423784256</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0.380866646766663</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0.290497481822968</v>
      </c>
      <c r="M3708" s="2"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22</v>
      </c>
      <c r="H3709" s="0" t="n">
        <v>0.90336000919342</v>
      </c>
      <c r="I3709" s="0" t="s">
        <v>13115</v>
      </c>
      <c r="J3709" s="0" t="s">
        <v>1072</v>
      </c>
      <c r="K3709" s="0" t="s">
        <v>22</v>
      </c>
      <c r="L3709" s="0" t="n">
        <v>0.443843722343445</v>
      </c>
      <c r="M3709" s="2"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22</v>
      </c>
      <c r="H3710" s="0" t="n">
        <v>0.938551247119904</v>
      </c>
      <c r="I3710" s="0" t="s">
        <v>13118</v>
      </c>
      <c r="J3710" s="0" t="s">
        <v>3221</v>
      </c>
      <c r="K3710" s="0" t="s">
        <v>22</v>
      </c>
      <c r="L3710" s="0" t="n">
        <v>0.488839775323868</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22</v>
      </c>
      <c r="H3711" s="0" t="n">
        <v>0.850837349891663</v>
      </c>
      <c r="I3711" s="0" t="s">
        <v>2569</v>
      </c>
      <c r="J3711" s="0" t="s">
        <v>377</v>
      </c>
      <c r="K3711" s="0" t="s">
        <v>22</v>
      </c>
      <c r="L3711" s="0" t="n">
        <v>0.506458044052124</v>
      </c>
      <c r="M3711" s="2"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0.315226852893829</v>
      </c>
      <c r="M3712" s="2"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22</v>
      </c>
      <c r="L3713" s="0" t="n">
        <v>0.505214989185333</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22</v>
      </c>
      <c r="H3714" s="0" t="n">
        <v>0.928473949432373</v>
      </c>
      <c r="I3714" s="0" t="s">
        <v>5241</v>
      </c>
      <c r="J3714" s="0" t="s">
        <v>5242</v>
      </c>
      <c r="K3714" s="0" t="s">
        <v>19</v>
      </c>
      <c r="L3714" s="0" t="n">
        <v>0.386017918586731</v>
      </c>
      <c r="M3714" s="2"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19</v>
      </c>
      <c r="L3715" s="0" t="n">
        <v>0.309365004301071</v>
      </c>
      <c r="M3715" s="2" t="n">
        <f aca="false">IF(K3715=G3715,0,1)</f>
        <v>0</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0.318665891885757</v>
      </c>
      <c r="M3716" s="2"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22</v>
      </c>
      <c r="L3717" s="0" t="n">
        <v>0.418247252702713</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0.389899551868439</v>
      </c>
      <c r="M3718" s="2"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19</v>
      </c>
      <c r="L3719" s="0" t="n">
        <v>0.369006723165512</v>
      </c>
      <c r="M3719" s="2" t="n">
        <f aca="false">IF(K3719=G3719,0,1)</f>
        <v>0</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22</v>
      </c>
      <c r="H3720" s="0" t="n">
        <v>0.920359373092651</v>
      </c>
      <c r="I3720" s="0" t="s">
        <v>13150</v>
      </c>
      <c r="J3720" s="0" t="s">
        <v>13151</v>
      </c>
      <c r="K3720" s="0" t="s">
        <v>22</v>
      </c>
      <c r="L3720" s="0" t="n">
        <v>0.490628659725189</v>
      </c>
      <c r="M3720" s="2"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22</v>
      </c>
      <c r="H3721" s="0" t="n">
        <v>0.916422784328461</v>
      </c>
      <c r="I3721" s="0" t="s">
        <v>13154</v>
      </c>
      <c r="J3721" s="0" t="s">
        <v>432</v>
      </c>
      <c r="K3721" s="0" t="s">
        <v>22</v>
      </c>
      <c r="L3721" s="0" t="n">
        <v>0.449960678815842</v>
      </c>
      <c r="M3721" s="2"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22</v>
      </c>
      <c r="H3722" s="0" t="n">
        <v>0.894252419471741</v>
      </c>
      <c r="I3722" s="0" t="s">
        <v>13156</v>
      </c>
      <c r="J3722" s="0" t="s">
        <v>9622</v>
      </c>
      <c r="K3722" s="0" t="s">
        <v>22</v>
      </c>
      <c r="L3722" s="0" t="n">
        <v>0.508044600486755</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0.264200836420059</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22</v>
      </c>
      <c r="H3724" s="0" t="n">
        <v>0.93675822019577</v>
      </c>
      <c r="I3724" s="0" t="s">
        <v>13162</v>
      </c>
      <c r="J3724" s="0" t="s">
        <v>2723</v>
      </c>
      <c r="K3724" s="0" t="s">
        <v>22</v>
      </c>
      <c r="L3724" s="0" t="n">
        <v>0.396945983171463</v>
      </c>
      <c r="M3724" s="2"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22</v>
      </c>
      <c r="H3725" s="0" t="n">
        <v>0.906152784824371</v>
      </c>
      <c r="I3725" s="0" t="s">
        <v>13165</v>
      </c>
      <c r="J3725" s="0" t="s">
        <v>4540</v>
      </c>
      <c r="K3725" s="0" t="s">
        <v>22</v>
      </c>
      <c r="L3725" s="0" t="n">
        <v>0.486044943332672</v>
      </c>
      <c r="M3725" s="2" t="n">
        <f aca="false">IF(K3725=G3725,0,1)</f>
        <v>0</v>
      </c>
    </row>
    <row r="3726" customFormat="false" ht="12.8" hidden="false" customHeight="false" outlineLevel="0" collapsed="false">
      <c r="A3726" s="0" t="n">
        <v>508899</v>
      </c>
      <c r="B3726" s="0" t="s">
        <v>3367</v>
      </c>
      <c r="C3726" s="0" t="s">
        <v>13166</v>
      </c>
      <c r="D3726" s="0" t="n">
        <v>0.825001239776611</v>
      </c>
      <c r="E3726" s="0" t="s">
        <v>13167</v>
      </c>
      <c r="F3726" s="0" t="s">
        <v>3370</v>
      </c>
      <c r="G3726" s="0" t="s">
        <v>22</v>
      </c>
      <c r="H3726" s="0" t="n">
        <v>0.806594908237457</v>
      </c>
      <c r="I3726" s="0" t="s">
        <v>13168</v>
      </c>
      <c r="J3726" s="0" t="s">
        <v>3372</v>
      </c>
      <c r="K3726" s="0" t="s">
        <v>22</v>
      </c>
      <c r="L3726" s="0" t="n">
        <v>0.445706695318222</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0.57919454574585</v>
      </c>
      <c r="M3727" s="2"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22</v>
      </c>
      <c r="H3728" s="0" t="n">
        <v>0.906803488731384</v>
      </c>
      <c r="I3728" s="0" t="s">
        <v>2020</v>
      </c>
      <c r="J3728" s="0" t="s">
        <v>213</v>
      </c>
      <c r="K3728" s="0" t="s">
        <v>19</v>
      </c>
      <c r="L3728" s="0" t="n">
        <v>0.480336993932724</v>
      </c>
      <c r="M3728" s="2" t="n">
        <f aca="false">IF(K3728=G3728,0,1)</f>
        <v>1</v>
      </c>
    </row>
    <row r="3729" customFormat="false" ht="12.8" hidden="false" customHeight="false" outlineLevel="0" collapsed="false">
      <c r="A3729" s="0" t="n">
        <v>552453</v>
      </c>
      <c r="B3729" s="0" t="s">
        <v>445</v>
      </c>
      <c r="C3729" s="0" t="s">
        <v>3987</v>
      </c>
      <c r="D3729" s="0" t="n">
        <v>0.875607967376709</v>
      </c>
      <c r="E3729" s="0" t="s">
        <v>13175</v>
      </c>
      <c r="F3729" s="0" t="s">
        <v>448</v>
      </c>
      <c r="G3729" s="0" t="s">
        <v>22</v>
      </c>
      <c r="H3729" s="0" t="n">
        <v>0.775769352912903</v>
      </c>
      <c r="I3729" s="0" t="s">
        <v>13176</v>
      </c>
      <c r="J3729" s="0" t="s">
        <v>450</v>
      </c>
      <c r="K3729" s="0" t="s">
        <v>22</v>
      </c>
      <c r="L3729" s="0" t="n">
        <v>0.408853203058243</v>
      </c>
      <c r="M3729" s="2"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22</v>
      </c>
      <c r="H3730" s="0" t="n">
        <v>0.818468987941742</v>
      </c>
      <c r="I3730" s="0" t="s">
        <v>13179</v>
      </c>
      <c r="J3730" s="0" t="s">
        <v>413</v>
      </c>
      <c r="K3730" s="0" t="s">
        <v>22</v>
      </c>
      <c r="L3730" s="0" t="n">
        <v>0.384886056184769</v>
      </c>
      <c r="M3730" s="2"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22</v>
      </c>
      <c r="H3731" s="0" t="n">
        <v>0.913236796855927</v>
      </c>
      <c r="I3731" s="0" t="s">
        <v>13182</v>
      </c>
      <c r="J3731" s="0" t="s">
        <v>2450</v>
      </c>
      <c r="K3731" s="0" t="s">
        <v>22</v>
      </c>
      <c r="L3731" s="0" t="n">
        <v>0.459539622068405</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0.274783104658127</v>
      </c>
      <c r="M3732" s="2"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22</v>
      </c>
      <c r="H3733" s="0" t="n">
        <v>0.843643844127655</v>
      </c>
      <c r="I3733" s="0" t="s">
        <v>13188</v>
      </c>
      <c r="J3733" s="0" t="s">
        <v>13042</v>
      </c>
      <c r="K3733" s="0" t="s">
        <v>19</v>
      </c>
      <c r="L3733" s="0" t="n">
        <v>0.231956332921982</v>
      </c>
      <c r="M3733" s="2" t="n">
        <f aca="false">IF(K3733=G3733,0,1)</f>
        <v>1</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0.267372846603394</v>
      </c>
      <c r="M3734" s="2"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22</v>
      </c>
      <c r="H3735" s="0" t="n">
        <v>0.796905040740967</v>
      </c>
      <c r="I3735" s="0" t="s">
        <v>13197</v>
      </c>
      <c r="J3735" s="0" t="s">
        <v>9101</v>
      </c>
      <c r="K3735" s="0" t="s">
        <v>22</v>
      </c>
      <c r="L3735" s="0" t="n">
        <v>0.508921802043915</v>
      </c>
      <c r="M3735" s="2"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22</v>
      </c>
      <c r="H3736" s="0" t="n">
        <v>0.869086861610413</v>
      </c>
      <c r="I3736" s="0" t="s">
        <v>13200</v>
      </c>
      <c r="J3736" s="0" t="s">
        <v>2841</v>
      </c>
      <c r="K3736" s="0" t="s">
        <v>22</v>
      </c>
      <c r="L3736" s="0" t="n">
        <v>0.470941573381424</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0.518361210823059</v>
      </c>
      <c r="M3737" s="2"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22</v>
      </c>
      <c r="H3738" s="0" t="n">
        <v>0.888127326965332</v>
      </c>
      <c r="I3738" s="0" t="s">
        <v>13211</v>
      </c>
      <c r="J3738" s="0" t="s">
        <v>13212</v>
      </c>
      <c r="K3738" s="0" t="s">
        <v>22</v>
      </c>
      <c r="L3738" s="0" t="n">
        <v>0.508274078369141</v>
      </c>
      <c r="M3738" s="2"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22</v>
      </c>
      <c r="H3739" s="0" t="n">
        <v>0.801104247570038</v>
      </c>
      <c r="I3739" s="0" t="s">
        <v>13215</v>
      </c>
      <c r="J3739" s="0" t="s">
        <v>5578</v>
      </c>
      <c r="K3739" s="0" t="s">
        <v>22</v>
      </c>
      <c r="L3739" s="0" t="n">
        <v>0.452533602714539</v>
      </c>
      <c r="M3739" s="2"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19</v>
      </c>
      <c r="L3740" s="0" t="n">
        <v>0.301209211349487</v>
      </c>
      <c r="M3740" s="2" t="n">
        <f aca="false">IF(K3740=G3740,0,1)</f>
        <v>0</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22</v>
      </c>
      <c r="L3741" s="0" t="n">
        <v>0.489162981510162</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0.328074216842651</v>
      </c>
      <c r="M3742" s="2"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22</v>
      </c>
      <c r="H3743" s="0" t="n">
        <v>0.888399004936218</v>
      </c>
      <c r="I3743" s="0" t="s">
        <v>13230</v>
      </c>
      <c r="J3743" s="0" t="s">
        <v>7903</v>
      </c>
      <c r="K3743" s="0" t="s">
        <v>22</v>
      </c>
      <c r="L3743" s="0" t="n">
        <v>0.449331104755402</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22</v>
      </c>
      <c r="L3744" s="0" t="n">
        <v>0.396146655082703</v>
      </c>
      <c r="M3744" s="2" t="n">
        <f aca="false">IF(K3744=G3744,0,1)</f>
        <v>1</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0.440231472253799</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0.440231472253799</v>
      </c>
      <c r="M3746" s="2"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22</v>
      </c>
      <c r="H3747" s="0" t="n">
        <v>0.906091213226318</v>
      </c>
      <c r="I3747" s="0" t="s">
        <v>13235</v>
      </c>
      <c r="J3747" s="0" t="s">
        <v>12738</v>
      </c>
      <c r="K3747" s="0" t="s">
        <v>22</v>
      </c>
      <c r="L3747" s="0" t="n">
        <v>0.395506083965302</v>
      </c>
      <c r="M3747" s="2"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22</v>
      </c>
      <c r="L3748" s="0" t="n">
        <v>0.396111935377121</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0.232047960162163</v>
      </c>
      <c r="M3749" s="2"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22</v>
      </c>
      <c r="H3750" s="0" t="n">
        <v>0.948493361473084</v>
      </c>
      <c r="I3750" s="0" t="s">
        <v>652</v>
      </c>
      <c r="J3750" s="0" t="s">
        <v>207</v>
      </c>
      <c r="K3750" s="0" t="s">
        <v>22</v>
      </c>
      <c r="L3750" s="0" t="n">
        <v>0.423165172338486</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0.490344107151032</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0.0707115530967712</v>
      </c>
      <c r="M3752" s="2"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22</v>
      </c>
      <c r="H3753" s="0" t="n">
        <v>0.931142389774323</v>
      </c>
      <c r="I3753" s="0" t="s">
        <v>13247</v>
      </c>
      <c r="J3753" s="0" t="s">
        <v>2945</v>
      </c>
      <c r="K3753" s="0" t="s">
        <v>19</v>
      </c>
      <c r="L3753" s="0" t="n">
        <v>0.40990936756134</v>
      </c>
      <c r="M3753" s="2"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0.298482924699783</v>
      </c>
      <c r="M3754" s="2"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22</v>
      </c>
      <c r="H3755" s="0" t="n">
        <v>0.946142256259918</v>
      </c>
      <c r="I3755" s="0" t="s">
        <v>13255</v>
      </c>
      <c r="J3755" s="0" t="s">
        <v>13256</v>
      </c>
      <c r="K3755" s="0" t="s">
        <v>22</v>
      </c>
      <c r="L3755" s="0" t="n">
        <v>0.349756211042404</v>
      </c>
      <c r="M3755" s="2"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0.396821051836014</v>
      </c>
      <c r="M3756" s="2"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22</v>
      </c>
      <c r="H3757" s="0" t="n">
        <v>0.939780533313751</v>
      </c>
      <c r="I3757" s="0" t="s">
        <v>13259</v>
      </c>
      <c r="J3757" s="0" t="s">
        <v>1769</v>
      </c>
      <c r="K3757" s="0" t="s">
        <v>22</v>
      </c>
      <c r="L3757" s="0" t="n">
        <v>0.491571128368378</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22</v>
      </c>
      <c r="L3758" s="0" t="n">
        <v>0.340753316879272</v>
      </c>
      <c r="M3758" s="2"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22</v>
      </c>
      <c r="H3759" s="0" t="n">
        <v>0.902553141117096</v>
      </c>
      <c r="I3759" s="0" t="s">
        <v>13270</v>
      </c>
      <c r="J3759" s="0" t="s">
        <v>13271</v>
      </c>
      <c r="K3759" s="0" t="s">
        <v>22</v>
      </c>
      <c r="L3759" s="0" t="n">
        <v>0.429212242364883</v>
      </c>
      <c r="M3759" s="2"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22</v>
      </c>
      <c r="L3760" s="0" t="n">
        <v>0.47737991809845</v>
      </c>
      <c r="M3760" s="2"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22</v>
      </c>
      <c r="H3761" s="0" t="n">
        <v>0.913554489612579</v>
      </c>
      <c r="I3761" s="0" t="s">
        <v>13282</v>
      </c>
      <c r="J3761" s="0" t="s">
        <v>13283</v>
      </c>
      <c r="K3761" s="0" t="s">
        <v>22</v>
      </c>
      <c r="L3761" s="0" t="n">
        <v>0.437787890434265</v>
      </c>
      <c r="M3761" s="2"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22</v>
      </c>
      <c r="H3762" s="0" t="n">
        <v>0.936810433864594</v>
      </c>
      <c r="I3762" s="0" t="s">
        <v>13286</v>
      </c>
      <c r="J3762" s="0" t="s">
        <v>4248</v>
      </c>
      <c r="K3762" s="0" t="s">
        <v>22</v>
      </c>
      <c r="L3762" s="0" t="n">
        <v>0.424731463193893</v>
      </c>
      <c r="M3762" s="2"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22</v>
      </c>
      <c r="L3763" s="0" t="n">
        <v>0.32817929983139</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0.263538837432861</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22</v>
      </c>
      <c r="L3765" s="0" t="n">
        <v>0.442938655614853</v>
      </c>
      <c r="M3765" s="2" t="n">
        <f aca="false">IF(K3765=G3765,0,1)</f>
        <v>1</v>
      </c>
    </row>
    <row r="3766" customFormat="false" ht="12.8" hidden="false" customHeight="false" outlineLevel="0" collapsed="false">
      <c r="A3766" s="0" t="n">
        <v>542619</v>
      </c>
      <c r="B3766" s="0" t="s">
        <v>558</v>
      </c>
      <c r="C3766" s="0" t="s">
        <v>13297</v>
      </c>
      <c r="D3766" s="0" t="n">
        <v>0.929568767547607</v>
      </c>
      <c r="E3766" s="0" t="s">
        <v>13298</v>
      </c>
      <c r="F3766" s="0" t="s">
        <v>561</v>
      </c>
      <c r="G3766" s="0" t="s">
        <v>22</v>
      </c>
      <c r="H3766" s="0" t="n">
        <v>0.847179234027863</v>
      </c>
      <c r="I3766" s="0" t="s">
        <v>13299</v>
      </c>
      <c r="J3766" s="0" t="s">
        <v>563</v>
      </c>
      <c r="K3766" s="0" t="s">
        <v>22</v>
      </c>
      <c r="L3766" s="0" t="n">
        <v>0.317190319299698</v>
      </c>
      <c r="M3766" s="2"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22</v>
      </c>
      <c r="L3767" s="0" t="n">
        <v>0.377237617969513</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0.29588383436203</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22</v>
      </c>
      <c r="H3769" s="0" t="n">
        <v>0.928473949432373</v>
      </c>
      <c r="I3769" s="0" t="s">
        <v>5241</v>
      </c>
      <c r="J3769" s="0" t="s">
        <v>5242</v>
      </c>
      <c r="K3769" s="0" t="s">
        <v>19</v>
      </c>
      <c r="L3769" s="0" t="n">
        <v>0.386017918586731</v>
      </c>
      <c r="M3769" s="2"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0.412933826446533</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0.309383481740952</v>
      </c>
      <c r="M3771" s="2"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22</v>
      </c>
      <c r="H3772" s="0" t="n">
        <v>0.910461485385895</v>
      </c>
      <c r="I3772" s="0" t="s">
        <v>13317</v>
      </c>
      <c r="J3772" s="0" t="s">
        <v>4563</v>
      </c>
      <c r="K3772" s="0" t="s">
        <v>22</v>
      </c>
      <c r="L3772" s="0" t="n">
        <v>0.477200359106064</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0.244848057627678</v>
      </c>
      <c r="M3773" s="2"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22</v>
      </c>
      <c r="H3774" s="0" t="n">
        <v>0.942933797836304</v>
      </c>
      <c r="I3774" s="0" t="s">
        <v>13326</v>
      </c>
      <c r="J3774" s="0" t="s">
        <v>6043</v>
      </c>
      <c r="K3774" s="0" t="s">
        <v>22</v>
      </c>
      <c r="L3774" s="0" t="n">
        <v>0.242065399885178</v>
      </c>
      <c r="M3774" s="2"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22</v>
      </c>
      <c r="L3775" s="0" t="n">
        <v>0.465208649635315</v>
      </c>
      <c r="M3775" s="2"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22</v>
      </c>
      <c r="H3776" s="0" t="n">
        <v>0.798271417617798</v>
      </c>
      <c r="I3776" s="0" t="s">
        <v>13337</v>
      </c>
      <c r="J3776" s="0" t="s">
        <v>13338</v>
      </c>
      <c r="K3776" s="0" t="s">
        <v>22</v>
      </c>
      <c r="L3776" s="0" t="n">
        <v>0.535776138305664</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0.448939263820648</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22</v>
      </c>
      <c r="L3778" s="0" t="n">
        <v>0.273682206869125</v>
      </c>
      <c r="M3778" s="2" t="n">
        <f aca="false">IF(K3778=G3778,0,1)</f>
        <v>1</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19</v>
      </c>
      <c r="L3779" s="0" t="n">
        <v>0.461366176605225</v>
      </c>
      <c r="M3779" s="2" t="n">
        <f aca="false">IF(K3779=G3779,0,1)</f>
        <v>0</v>
      </c>
    </row>
    <row r="3780" customFormat="false" ht="12.8" hidden="false" customHeight="false" outlineLevel="0" collapsed="false">
      <c r="A3780" s="0" t="n">
        <v>560202</v>
      </c>
      <c r="B3780" s="0" t="s">
        <v>5238</v>
      </c>
      <c r="C3780" s="0" t="s">
        <v>5239</v>
      </c>
      <c r="D3780" s="0" t="n">
        <v>1.00000023841858</v>
      </c>
      <c r="E3780" s="0" t="s">
        <v>8110</v>
      </c>
      <c r="F3780" s="0" t="s">
        <v>5240</v>
      </c>
      <c r="G3780" s="0" t="s">
        <v>22</v>
      </c>
      <c r="H3780" s="0" t="n">
        <v>0.927906632423401</v>
      </c>
      <c r="I3780" s="0" t="s">
        <v>5241</v>
      </c>
      <c r="J3780" s="0" t="s">
        <v>5242</v>
      </c>
      <c r="K3780" s="0" t="s">
        <v>19</v>
      </c>
      <c r="L3780" s="0" t="n">
        <v>0.386017918586731</v>
      </c>
      <c r="M3780" s="2"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0.333890050649643</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0.232047960162163</v>
      </c>
      <c r="M3782" s="2"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22</v>
      </c>
      <c r="H3783" s="0" t="n">
        <v>0.840932846069336</v>
      </c>
      <c r="I3783" s="0" t="s">
        <v>13358</v>
      </c>
      <c r="J3783" s="0" t="s">
        <v>1191</v>
      </c>
      <c r="K3783" s="0" t="s">
        <v>22</v>
      </c>
      <c r="L3783" s="0" t="n">
        <v>0.423686981201172</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19</v>
      </c>
      <c r="L3784" s="0" t="n">
        <v>0.446901768445969</v>
      </c>
      <c r="M3784" s="2" t="n">
        <f aca="false">IF(K3784=G3784,0,1)</f>
        <v>0</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0.353142112493515</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22</v>
      </c>
      <c r="L3786" s="0" t="n">
        <v>0.422195822000504</v>
      </c>
      <c r="M3786" s="2"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22</v>
      </c>
      <c r="L3787" s="0" t="n">
        <v>0.450951546430588</v>
      </c>
      <c r="M3787" s="2"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19</v>
      </c>
      <c r="L3788" s="0" t="n">
        <v>0.354114532470703</v>
      </c>
      <c r="M3788" s="2" t="n">
        <f aca="false">IF(K3788=G3788,0,1)</f>
        <v>0</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22</v>
      </c>
      <c r="H3789" s="0" t="n">
        <v>0.94171553850174</v>
      </c>
      <c r="I3789" s="0" t="s">
        <v>13374</v>
      </c>
      <c r="J3789" s="0" t="s">
        <v>13277</v>
      </c>
      <c r="K3789" s="0" t="s">
        <v>22</v>
      </c>
      <c r="L3789" s="0" t="n">
        <v>0.38138073682785</v>
      </c>
      <c r="M3789" s="2" t="n">
        <f aca="false">IF(K3789=G3789,0,1)</f>
        <v>0</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0.506400406360626</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0.440231472253799</v>
      </c>
      <c r="M3791" s="2"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22</v>
      </c>
      <c r="H3792" s="0" t="n">
        <v>0.866431713104248</v>
      </c>
      <c r="I3792" s="0" t="s">
        <v>13380</v>
      </c>
      <c r="J3792" s="0" t="s">
        <v>330</v>
      </c>
      <c r="K3792" s="0" t="s">
        <v>22</v>
      </c>
      <c r="L3792" s="0" t="n">
        <v>0.36763459444046</v>
      </c>
      <c r="M3792" s="2"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0.241997361183166</v>
      </c>
      <c r="M3793" s="2"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22</v>
      </c>
      <c r="H3794" s="0" t="n">
        <v>0.915038108825684</v>
      </c>
      <c r="I3794" s="0" t="s">
        <v>13383</v>
      </c>
      <c r="J3794" s="0" t="s">
        <v>5242</v>
      </c>
      <c r="K3794" s="0" t="s">
        <v>19</v>
      </c>
      <c r="L3794" s="0" t="n">
        <v>0.379146575927734</v>
      </c>
      <c r="M3794" s="2" t="n">
        <f aca="false">IF(K3794=G3794,0,1)</f>
        <v>1</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0.196699514985085</v>
      </c>
      <c r="M3795" s="2" t="n">
        <f aca="false">IF(K3795=G3795,0,1)</f>
        <v>0</v>
      </c>
    </row>
    <row r="3796" customFormat="false" ht="23.85" hidden="false" customHeight="false" outlineLevel="0" collapsed="false">
      <c r="A3796" s="0" t="n">
        <v>556327</v>
      </c>
      <c r="B3796" s="0" t="s">
        <v>2445</v>
      </c>
      <c r="C3796" s="0" t="s">
        <v>13387</v>
      </c>
      <c r="D3796" s="0" t="n">
        <v>0.974342942237854</v>
      </c>
      <c r="E3796" s="3" t="s">
        <v>13388</v>
      </c>
      <c r="F3796" s="0" t="s">
        <v>2448</v>
      </c>
      <c r="G3796" s="0" t="s">
        <v>22</v>
      </c>
      <c r="H3796" s="0" t="n">
        <v>0.909878432750702</v>
      </c>
      <c r="I3796" s="0" t="s">
        <v>13389</v>
      </c>
      <c r="J3796" s="0" t="s">
        <v>2450</v>
      </c>
      <c r="K3796" s="0" t="s">
        <v>22</v>
      </c>
      <c r="L3796" s="0" t="n">
        <v>0.499404966831207</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0.529201626777649</v>
      </c>
      <c r="M3797" s="2"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22</v>
      </c>
      <c r="H3798" s="0" t="n">
        <v>0.953945100307465</v>
      </c>
      <c r="I3798" s="0" t="s">
        <v>459</v>
      </c>
      <c r="J3798" s="0" t="s">
        <v>9380</v>
      </c>
      <c r="K3798" s="0" t="s">
        <v>22</v>
      </c>
      <c r="L3798" s="0" t="n">
        <v>0.469168394804001</v>
      </c>
      <c r="M3798" s="2"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22</v>
      </c>
      <c r="H3799" s="0" t="n">
        <v>0.933567583560944</v>
      </c>
      <c r="I3799" s="0" t="s">
        <v>13397</v>
      </c>
      <c r="J3799" s="0" t="s">
        <v>13398</v>
      </c>
      <c r="K3799" s="0" t="s">
        <v>22</v>
      </c>
      <c r="L3799" s="0" t="n">
        <v>0.426529288291931</v>
      </c>
      <c r="M3799" s="2"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22</v>
      </c>
      <c r="L3800" s="0" t="n">
        <v>0.532960712909699</v>
      </c>
      <c r="M3800" s="2"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19</v>
      </c>
      <c r="L3801" s="0" t="n">
        <v>0.32823383808136</v>
      </c>
      <c r="M3801" s="2" t="n">
        <f aca="false">IF(K3801=G3801,0,1)</f>
        <v>0</v>
      </c>
    </row>
    <row r="3802" customFormat="false" ht="12.8" hidden="false" customHeight="false" outlineLevel="0" collapsed="false">
      <c r="A3802" s="0" t="n">
        <v>523326</v>
      </c>
      <c r="B3802" s="0" t="s">
        <v>4747</v>
      </c>
      <c r="C3802" s="0" t="s">
        <v>13408</v>
      </c>
      <c r="D3802" s="0" t="n">
        <v>0.764005184173584</v>
      </c>
      <c r="E3802" s="0" t="s">
        <v>13409</v>
      </c>
      <c r="F3802" s="0" t="s">
        <v>4750</v>
      </c>
      <c r="G3802" s="0" t="s">
        <v>22</v>
      </c>
      <c r="H3802" s="0" t="n">
        <v>0.86428290605545</v>
      </c>
      <c r="I3802" s="0" t="s">
        <v>13410</v>
      </c>
      <c r="J3802" s="0" t="s">
        <v>4752</v>
      </c>
      <c r="K3802" s="0" t="s">
        <v>22</v>
      </c>
      <c r="L3802" s="0" t="n">
        <v>0.407446026802063</v>
      </c>
      <c r="M3802" s="2"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22</v>
      </c>
      <c r="H3803" s="0" t="n">
        <v>0.904196918010712</v>
      </c>
      <c r="I3803" s="0" t="s">
        <v>13413</v>
      </c>
      <c r="J3803" s="0" t="s">
        <v>3095</v>
      </c>
      <c r="K3803" s="0" t="s">
        <v>22</v>
      </c>
      <c r="L3803" s="0" t="n">
        <v>0.446029543876648</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0.330852061510086</v>
      </c>
      <c r="M3804" s="2"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22</v>
      </c>
      <c r="H3805" s="0" t="n">
        <v>0.842535078525543</v>
      </c>
      <c r="I3805" s="0" t="s">
        <v>13416</v>
      </c>
      <c r="J3805" s="0" t="s">
        <v>2006</v>
      </c>
      <c r="K3805" s="0" t="s">
        <v>22</v>
      </c>
      <c r="L3805" s="0" t="n">
        <v>0.364315330982208</v>
      </c>
      <c r="M3805" s="2"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22</v>
      </c>
      <c r="H3806" s="0" t="n">
        <v>0.928826153278351</v>
      </c>
      <c r="I3806" s="0" t="s">
        <v>13419</v>
      </c>
      <c r="J3806" s="0" t="s">
        <v>5590</v>
      </c>
      <c r="K3806" s="0" t="s">
        <v>22</v>
      </c>
      <c r="L3806" s="0" t="n">
        <v>0.464758574962616</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0.396821051836014</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0.373978555202484</v>
      </c>
      <c r="M3808" s="2"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0.400864124298096</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22</v>
      </c>
      <c r="H3810" s="0" t="n">
        <v>0.903504848480225</v>
      </c>
      <c r="I3810" s="0" t="s">
        <v>13427</v>
      </c>
      <c r="J3810" s="0" t="s">
        <v>4189</v>
      </c>
      <c r="K3810" s="0" t="s">
        <v>19</v>
      </c>
      <c r="L3810" s="0" t="n">
        <v>0.383876025676727</v>
      </c>
      <c r="M3810" s="2"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22</v>
      </c>
      <c r="H3811" s="0" t="n">
        <v>0.906251788139343</v>
      </c>
      <c r="I3811" s="0" t="s">
        <v>13432</v>
      </c>
      <c r="J3811" s="0" t="s">
        <v>13433</v>
      </c>
      <c r="K3811" s="0" t="s">
        <v>22</v>
      </c>
      <c r="L3811" s="0" t="n">
        <v>0.463799297809601</v>
      </c>
      <c r="M3811" s="2"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22</v>
      </c>
      <c r="L3812" s="0" t="n">
        <v>0.354937344789505</v>
      </c>
      <c r="M3812" s="2"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22</v>
      </c>
      <c r="H3813" s="0" t="n">
        <v>0.897001564502716</v>
      </c>
      <c r="I3813" s="0" t="s">
        <v>13438</v>
      </c>
      <c r="J3813" s="0" t="s">
        <v>10700</v>
      </c>
      <c r="K3813" s="0" t="s">
        <v>22</v>
      </c>
      <c r="L3813" s="0" t="n">
        <v>0.359553039073944</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0.160271123051643</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0.288675099611282</v>
      </c>
      <c r="M3815" s="2"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22</v>
      </c>
      <c r="L3816" s="0" t="n">
        <v>0.369247376918793</v>
      </c>
      <c r="M3816" s="2"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22</v>
      </c>
      <c r="L3817" s="0" t="n">
        <v>0.473703026771545</v>
      </c>
      <c r="M3817" s="2"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0.187991783022881</v>
      </c>
      <c r="M3818" s="2"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22</v>
      </c>
      <c r="H3819" s="0" t="n">
        <v>0.889466822147369</v>
      </c>
      <c r="I3819" s="0" t="s">
        <v>13454</v>
      </c>
      <c r="J3819" s="0" t="s">
        <v>8414</v>
      </c>
      <c r="K3819" s="0" t="s">
        <v>22</v>
      </c>
      <c r="L3819" s="0" t="n">
        <v>0.499809086322784</v>
      </c>
      <c r="M3819" s="2"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22</v>
      </c>
      <c r="H3820" s="0" t="n">
        <v>0.896204948425293</v>
      </c>
      <c r="I3820" s="0" t="s">
        <v>1526</v>
      </c>
      <c r="J3820" s="0" t="s">
        <v>1527</v>
      </c>
      <c r="K3820" s="0" t="s">
        <v>22</v>
      </c>
      <c r="L3820" s="0" t="n">
        <v>0.442316472530365</v>
      </c>
      <c r="M3820" s="2"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0.324527531862259</v>
      </c>
      <c r="M3821" s="2"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22</v>
      </c>
      <c r="H3822" s="0" t="n">
        <v>0.958087265491486</v>
      </c>
      <c r="I3822" s="0" t="s">
        <v>459</v>
      </c>
      <c r="J3822" s="0" t="s">
        <v>9380</v>
      </c>
      <c r="K3822" s="0" t="s">
        <v>22</v>
      </c>
      <c r="L3822" s="0" t="n">
        <v>0.469168394804001</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22</v>
      </c>
      <c r="L3823" s="0" t="n">
        <v>0.420979887247086</v>
      </c>
      <c r="M3823" s="2"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0.396821051836014</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22</v>
      </c>
      <c r="H3825" s="0" t="n">
        <v>0.928964793682098</v>
      </c>
      <c r="I3825" s="0" t="s">
        <v>13463</v>
      </c>
      <c r="J3825" s="0" t="s">
        <v>6830</v>
      </c>
      <c r="K3825" s="0" t="s">
        <v>22</v>
      </c>
      <c r="L3825" s="0" t="n">
        <v>0.49632129073143</v>
      </c>
      <c r="M3825" s="2" t="n">
        <f aca="false">IF(K3825=G3825,0,1)</f>
        <v>0</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0.448671340942383</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22</v>
      </c>
      <c r="L3827" s="0" t="n">
        <v>0.519208192825317</v>
      </c>
      <c r="M3827" s="2"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22</v>
      </c>
      <c r="H3828" s="0" t="n">
        <v>0.839042723178864</v>
      </c>
      <c r="I3828" s="0" t="s">
        <v>13471</v>
      </c>
      <c r="J3828" s="0" t="s">
        <v>8199</v>
      </c>
      <c r="K3828" s="0" t="s">
        <v>22</v>
      </c>
      <c r="L3828" s="0" t="n">
        <v>0.253580331802368</v>
      </c>
      <c r="M3828" s="2"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22</v>
      </c>
      <c r="H3829" s="0" t="n">
        <v>0.946492433547974</v>
      </c>
      <c r="I3829" s="0" t="s">
        <v>13476</v>
      </c>
      <c r="J3829" s="0" t="s">
        <v>13477</v>
      </c>
      <c r="K3829" s="0" t="s">
        <v>22</v>
      </c>
      <c r="L3829" s="0" t="n">
        <v>0.560118079185486</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0.295157879590988</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0.491346180438995</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0.362051606178284</v>
      </c>
      <c r="M3832" s="2"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22</v>
      </c>
      <c r="H3833" s="0" t="n">
        <v>0.88773512840271</v>
      </c>
      <c r="I3833" s="0" t="s">
        <v>13498</v>
      </c>
      <c r="J3833" s="0" t="s">
        <v>13499</v>
      </c>
      <c r="K3833" s="0" t="s">
        <v>22</v>
      </c>
      <c r="L3833" s="0" t="n">
        <v>0.477577149868012</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22</v>
      </c>
      <c r="H3834" s="0" t="n">
        <v>0.920784056186676</v>
      </c>
      <c r="I3834" s="0" t="s">
        <v>13502</v>
      </c>
      <c r="J3834" s="0" t="s">
        <v>1620</v>
      </c>
      <c r="K3834" s="0" t="s">
        <v>22</v>
      </c>
      <c r="L3834" s="0" t="n">
        <v>0.413775324821472</v>
      </c>
      <c r="M3834" s="2"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0.345449417829514</v>
      </c>
      <c r="M3835" s="2"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0.477794528007507</v>
      </c>
      <c r="M3836" s="2"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22</v>
      </c>
      <c r="L3837" s="0" t="n">
        <v>0.432781994342804</v>
      </c>
      <c r="M3837" s="2"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22</v>
      </c>
      <c r="H3838" s="0" t="n">
        <v>0.856589615345001</v>
      </c>
      <c r="I3838" s="0" t="s">
        <v>13517</v>
      </c>
      <c r="J3838" s="0" t="s">
        <v>3149</v>
      </c>
      <c r="K3838" s="0" t="s">
        <v>22</v>
      </c>
      <c r="L3838" s="0" t="n">
        <v>0.539051473140717</v>
      </c>
      <c r="M3838" s="2"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22</v>
      </c>
      <c r="L3839" s="0" t="n">
        <v>0.444641262292862</v>
      </c>
      <c r="M3839" s="2"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22</v>
      </c>
      <c r="H3840" s="0" t="n">
        <v>0.922799289226532</v>
      </c>
      <c r="I3840" s="0" t="s">
        <v>13523</v>
      </c>
      <c r="J3840" s="0" t="s">
        <v>3722</v>
      </c>
      <c r="K3840" s="0" t="s">
        <v>22</v>
      </c>
      <c r="L3840" s="0" t="n">
        <v>0.447025924921036</v>
      </c>
      <c r="M3840" s="2" t="n">
        <f aca="false">IF(K3840=G3840,0,1)</f>
        <v>0</v>
      </c>
    </row>
    <row r="3841" customFormat="false" ht="46.25" hidden="false" customHeight="false" outlineLevel="0" collapsed="false">
      <c r="A3841" s="0" t="n">
        <v>529510</v>
      </c>
      <c r="B3841" s="0" t="s">
        <v>3570</v>
      </c>
      <c r="C3841" s="0" t="s">
        <v>13524</v>
      </c>
      <c r="D3841" s="0" t="n">
        <v>0.610313892364502</v>
      </c>
      <c r="E3841" s="3" t="s">
        <v>13525</v>
      </c>
      <c r="F3841" s="0" t="s">
        <v>3573</v>
      </c>
      <c r="G3841" s="0" t="s">
        <v>22</v>
      </c>
      <c r="H3841" s="0" t="n">
        <v>0.918087959289551</v>
      </c>
      <c r="I3841" s="0" t="s">
        <v>13526</v>
      </c>
      <c r="J3841" s="0" t="s">
        <v>3575</v>
      </c>
      <c r="K3841" s="0" t="s">
        <v>22</v>
      </c>
      <c r="L3841" s="0" t="n">
        <v>0.386737793684006</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22</v>
      </c>
      <c r="L3842" s="0" t="n">
        <v>0.417804807424545</v>
      </c>
      <c r="M3842" s="2" t="n">
        <f aca="false">IF(K3842=G3842,0,1)</f>
        <v>1</v>
      </c>
    </row>
    <row r="3843" customFormat="false" ht="23.85" hidden="false" customHeight="false" outlineLevel="0" collapsed="false">
      <c r="A3843" s="0" t="n">
        <v>562431</v>
      </c>
      <c r="B3843" s="0" t="s">
        <v>13530</v>
      </c>
      <c r="C3843" s="0" t="s">
        <v>13531</v>
      </c>
      <c r="D3843" s="0" t="n">
        <v>0.334136039018631</v>
      </c>
      <c r="E3843" s="3" t="s">
        <v>13532</v>
      </c>
      <c r="F3843" s="0" t="s">
        <v>13533</v>
      </c>
      <c r="G3843" s="0" t="s">
        <v>22</v>
      </c>
      <c r="H3843" s="0" t="n">
        <v>0.887581586837769</v>
      </c>
      <c r="I3843" s="0" t="s">
        <v>13534</v>
      </c>
      <c r="J3843" s="0" t="s">
        <v>13535</v>
      </c>
      <c r="K3843" s="0" t="s">
        <v>22</v>
      </c>
      <c r="L3843" s="0" t="n">
        <v>0.307825058698654</v>
      </c>
      <c r="M3843" s="2" t="n">
        <f aca="false">IF(K3843=G3843,0,1)</f>
        <v>0</v>
      </c>
    </row>
    <row r="3844" customFormat="false" ht="35.05" hidden="false" customHeight="false" outlineLevel="0" collapsed="false">
      <c r="A3844" s="0" t="n">
        <v>507899</v>
      </c>
      <c r="B3844" s="0" t="s">
        <v>6473</v>
      </c>
      <c r="C3844" s="0" t="s">
        <v>6474</v>
      </c>
      <c r="D3844" s="0" t="n">
        <v>0.811461567878723</v>
      </c>
      <c r="E3844" s="3" t="s">
        <v>13536</v>
      </c>
      <c r="F3844" s="0" t="s">
        <v>6476</v>
      </c>
      <c r="G3844" s="0" t="s">
        <v>22</v>
      </c>
      <c r="H3844" s="0" t="n">
        <v>0.936433017253876</v>
      </c>
      <c r="I3844" s="0" t="s">
        <v>13537</v>
      </c>
      <c r="J3844" s="0" t="s">
        <v>6478</v>
      </c>
      <c r="K3844" s="0" t="s">
        <v>22</v>
      </c>
      <c r="L3844" s="0" t="n">
        <v>0.433667898178101</v>
      </c>
      <c r="M3844" s="2"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22</v>
      </c>
      <c r="H3845" s="0" t="n">
        <v>0.824202954769135</v>
      </c>
      <c r="I3845" s="0" t="s">
        <v>13542</v>
      </c>
      <c r="J3845" s="0" t="s">
        <v>13543</v>
      </c>
      <c r="K3845" s="0" t="s">
        <v>22</v>
      </c>
      <c r="L3845" s="0" t="n">
        <v>0.423287510871887</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0.200579717755318</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0.370803892612457</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0.440231472253799</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22</v>
      </c>
      <c r="H3849" s="0" t="n">
        <v>0.907181143760681</v>
      </c>
      <c r="I3849" s="0" t="s">
        <v>13557</v>
      </c>
      <c r="J3849" s="0" t="s">
        <v>13558</v>
      </c>
      <c r="K3849" s="0" t="s">
        <v>22</v>
      </c>
      <c r="L3849" s="0" t="n">
        <v>0.46718242764473</v>
      </c>
      <c r="M3849" s="2"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22</v>
      </c>
      <c r="H3850" s="0" t="n">
        <v>0.888728320598602</v>
      </c>
      <c r="I3850" s="0" t="s">
        <v>13561</v>
      </c>
      <c r="J3850" s="0" t="s">
        <v>94</v>
      </c>
      <c r="K3850" s="0" t="s">
        <v>22</v>
      </c>
      <c r="L3850" s="0" t="n">
        <v>0.382343828678131</v>
      </c>
      <c r="M3850" s="2" t="n">
        <f aca="false">IF(K3850=G3850,0,1)</f>
        <v>0</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22</v>
      </c>
      <c r="L3851" s="0" t="n">
        <v>0.551513016223908</v>
      </c>
      <c r="M3851" s="2" t="n">
        <f aca="false">IF(K3851=G3851,0,1)</f>
        <v>1</v>
      </c>
    </row>
    <row r="3852" customFormat="false" ht="12.8" hidden="false" customHeight="false" outlineLevel="0" collapsed="false">
      <c r="A3852" s="0" t="n">
        <v>423835</v>
      </c>
      <c r="B3852" s="0" t="s">
        <v>29</v>
      </c>
      <c r="C3852" s="0" t="s">
        <v>13565</v>
      </c>
      <c r="D3852" s="0" t="n">
        <v>0.899924039840698</v>
      </c>
      <c r="E3852" s="0" t="s">
        <v>13566</v>
      </c>
      <c r="F3852" s="0" t="s">
        <v>32</v>
      </c>
      <c r="G3852" s="0" t="s">
        <v>22</v>
      </c>
      <c r="H3852" s="0" t="n">
        <v>0.922720611095428</v>
      </c>
      <c r="I3852" s="0" t="s">
        <v>13567</v>
      </c>
      <c r="J3852" s="0" t="s">
        <v>34</v>
      </c>
      <c r="K3852" s="0" t="s">
        <v>22</v>
      </c>
      <c r="L3852" s="0" t="n">
        <v>0.269050538539886</v>
      </c>
      <c r="M3852" s="2"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22</v>
      </c>
      <c r="H3853" s="0" t="n">
        <v>0.895224988460541</v>
      </c>
      <c r="I3853" s="0" t="s">
        <v>13572</v>
      </c>
      <c r="J3853" s="0" t="s">
        <v>13573</v>
      </c>
      <c r="K3853" s="0" t="s">
        <v>22</v>
      </c>
      <c r="L3853" s="0" t="n">
        <v>0.447469085454941</v>
      </c>
      <c r="M3853" s="2"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22</v>
      </c>
      <c r="L3854" s="0" t="n">
        <v>0.499869972467423</v>
      </c>
      <c r="M3854" s="2"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22</v>
      </c>
      <c r="H3855" s="0" t="n">
        <v>0.943867266178131</v>
      </c>
      <c r="I3855" s="0" t="s">
        <v>13579</v>
      </c>
      <c r="J3855" s="0" t="s">
        <v>939</v>
      </c>
      <c r="K3855" s="0" t="s">
        <v>22</v>
      </c>
      <c r="L3855" s="0" t="n">
        <v>0.449232429265976</v>
      </c>
      <c r="M3855" s="2"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22</v>
      </c>
      <c r="H3856" s="0" t="n">
        <v>0.885593831539154</v>
      </c>
      <c r="I3856" s="0" t="s">
        <v>13582</v>
      </c>
      <c r="J3856" s="0" t="s">
        <v>2050</v>
      </c>
      <c r="K3856" s="0" t="s">
        <v>22</v>
      </c>
      <c r="L3856" s="0" t="n">
        <v>0.467781186103821</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22</v>
      </c>
      <c r="H3857" s="0" t="n">
        <v>0.93802809715271</v>
      </c>
      <c r="I3857" s="0" t="s">
        <v>13587</v>
      </c>
      <c r="J3857" s="0" t="s">
        <v>13588</v>
      </c>
      <c r="K3857" s="0" t="s">
        <v>19</v>
      </c>
      <c r="L3857" s="0" t="n">
        <v>0.326090723276138</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0.440231472253799</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0.232047960162163</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22</v>
      </c>
      <c r="L3860" s="0" t="n">
        <v>0.489630937576294</v>
      </c>
      <c r="M3860" s="2"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22</v>
      </c>
      <c r="H3861" s="0" t="n">
        <v>0.917961835861206</v>
      </c>
      <c r="I3861" s="0" t="s">
        <v>13599</v>
      </c>
      <c r="J3861" s="0" t="s">
        <v>13600</v>
      </c>
      <c r="K3861" s="0" t="s">
        <v>22</v>
      </c>
      <c r="L3861" s="0" t="n">
        <v>0.459120750427246</v>
      </c>
      <c r="M3861" s="2"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22</v>
      </c>
      <c r="H3862" s="0" t="n">
        <v>0.909775912761688</v>
      </c>
      <c r="I3862" s="0" t="s">
        <v>13602</v>
      </c>
      <c r="J3862" s="0" t="s">
        <v>3339</v>
      </c>
      <c r="K3862" s="0" t="s">
        <v>22</v>
      </c>
      <c r="L3862" s="0" t="n">
        <v>0.518045544624329</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22</v>
      </c>
      <c r="L3863" s="0" t="n">
        <v>0.233086600899696</v>
      </c>
      <c r="M3863" s="2" t="n">
        <f aca="false">IF(K3863=G3863,0,1)</f>
        <v>1</v>
      </c>
    </row>
    <row r="3864" customFormat="false" ht="12.8" hidden="false" customHeight="false" outlineLevel="0" collapsed="false">
      <c r="A3864" s="0" t="n">
        <v>9559</v>
      </c>
      <c r="B3864" s="0" t="s">
        <v>4602</v>
      </c>
      <c r="C3864" s="0" t="s">
        <v>13606</v>
      </c>
      <c r="D3864" s="0" t="n">
        <v>0.424831926822662</v>
      </c>
      <c r="E3864" s="0" t="s">
        <v>13607</v>
      </c>
      <c r="F3864" s="0" t="s">
        <v>4605</v>
      </c>
      <c r="G3864" s="0" t="s">
        <v>22</v>
      </c>
      <c r="H3864" s="0" t="n">
        <v>0.888924658298492</v>
      </c>
      <c r="I3864" s="0" t="s">
        <v>13608</v>
      </c>
      <c r="J3864" s="0" t="s">
        <v>4607</v>
      </c>
      <c r="K3864" s="0" t="s">
        <v>22</v>
      </c>
      <c r="L3864" s="0" t="n">
        <v>0.475994318723679</v>
      </c>
      <c r="M3864" s="2"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22</v>
      </c>
      <c r="H3865" s="0" t="n">
        <v>0.920370876789093</v>
      </c>
      <c r="I3865" s="0" t="s">
        <v>13611</v>
      </c>
      <c r="J3865" s="0" t="s">
        <v>3897</v>
      </c>
      <c r="K3865" s="0" t="s">
        <v>22</v>
      </c>
      <c r="L3865" s="0" t="n">
        <v>0.470455259084702</v>
      </c>
      <c r="M3865" s="2"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19</v>
      </c>
      <c r="L3866" s="0" t="n">
        <v>0.410180747509003</v>
      </c>
      <c r="M3866" s="2" t="n">
        <f aca="false">IF(K3866=G3866,0,1)</f>
        <v>0</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0.483888953924179</v>
      </c>
      <c r="M3867" s="2" t="n">
        <f aca="false">IF(K3867=G3867,0,1)</f>
        <v>0</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22</v>
      </c>
      <c r="H3868" s="0" t="n">
        <v>0.916581988334656</v>
      </c>
      <c r="I3868" s="0" t="s">
        <v>13624</v>
      </c>
      <c r="J3868" s="0" t="s">
        <v>13625</v>
      </c>
      <c r="K3868" s="0" t="s">
        <v>22</v>
      </c>
      <c r="L3868" s="0" t="n">
        <v>0.483200997114182</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0.442506462335587</v>
      </c>
      <c r="M3869" s="2"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22</v>
      </c>
      <c r="H3870" s="0" t="n">
        <v>0.925554096698761</v>
      </c>
      <c r="I3870" s="0" t="s">
        <v>13634</v>
      </c>
      <c r="J3870" s="0" t="s">
        <v>1507</v>
      </c>
      <c r="K3870" s="0" t="s">
        <v>22</v>
      </c>
      <c r="L3870" s="0" t="n">
        <v>0.495851188898087</v>
      </c>
      <c r="M3870" s="2"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22</v>
      </c>
      <c r="H3871" s="0" t="n">
        <v>0.782098948955536</v>
      </c>
      <c r="I3871" s="0" t="s">
        <v>13637</v>
      </c>
      <c r="J3871" s="0" t="s">
        <v>3260</v>
      </c>
      <c r="K3871" s="0" t="s">
        <v>22</v>
      </c>
      <c r="L3871" s="0" t="n">
        <v>0.335798591375351</v>
      </c>
      <c r="M3871" s="2"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19</v>
      </c>
      <c r="L3872" s="0" t="n">
        <v>0.272007912397385</v>
      </c>
      <c r="M3872" s="2" t="n">
        <f aca="false">IF(K3872=G3872,0,1)</f>
        <v>0</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22</v>
      </c>
      <c r="H3873" s="0" t="n">
        <v>0.930869817733765</v>
      </c>
      <c r="I3873" s="0" t="s">
        <v>13645</v>
      </c>
      <c r="J3873" s="0" t="s">
        <v>13646</v>
      </c>
      <c r="K3873" s="0" t="s">
        <v>22</v>
      </c>
      <c r="L3873" s="0" t="n">
        <v>0.457247167825699</v>
      </c>
      <c r="M3873" s="2"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22</v>
      </c>
      <c r="H3874" s="0" t="n">
        <v>0.947651267051697</v>
      </c>
      <c r="I3874" s="0" t="s">
        <v>13649</v>
      </c>
      <c r="J3874" s="0" t="s">
        <v>3074</v>
      </c>
      <c r="K3874" s="0" t="s">
        <v>22</v>
      </c>
      <c r="L3874" s="0" t="n">
        <v>0.505333065986633</v>
      </c>
      <c r="M3874" s="2"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22</v>
      </c>
      <c r="H3875" s="0" t="n">
        <v>0.932263314723969</v>
      </c>
      <c r="I3875" s="0" t="s">
        <v>13654</v>
      </c>
      <c r="J3875" s="0" t="s">
        <v>13655</v>
      </c>
      <c r="K3875" s="0" t="s">
        <v>22</v>
      </c>
      <c r="L3875" s="0" t="n">
        <v>0.410660833120346</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0.409876346588135</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0.507937431335449</v>
      </c>
      <c r="M3877" s="2"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0.31060865521431</v>
      </c>
      <c r="M3878" s="2"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22</v>
      </c>
      <c r="H3879" s="0" t="n">
        <v>0.887438833713532</v>
      </c>
      <c r="I3879" s="0" t="s">
        <v>13670</v>
      </c>
      <c r="J3879" s="0" t="s">
        <v>4338</v>
      </c>
      <c r="K3879" s="0" t="s">
        <v>22</v>
      </c>
      <c r="L3879" s="0" t="n">
        <v>0.442179203033447</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0.396821051836014</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0.463097542524338</v>
      </c>
      <c r="M3881" s="2"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22</v>
      </c>
      <c r="L3882" s="0" t="n">
        <v>0.34299623966217</v>
      </c>
      <c r="M3882" s="2" t="n">
        <f aca="false">IF(K3882=G3882,0,1)</f>
        <v>1</v>
      </c>
    </row>
    <row r="3883" customFormat="false" ht="12.8" hidden="false" customHeight="false" outlineLevel="0" collapsed="false">
      <c r="A3883" s="0" t="n">
        <v>503172</v>
      </c>
      <c r="B3883" s="0" t="s">
        <v>970</v>
      </c>
      <c r="C3883" s="0" t="s">
        <v>13674</v>
      </c>
      <c r="D3883" s="0" t="n">
        <v>0.641621649265289</v>
      </c>
      <c r="E3883" s="0" t="s">
        <v>13675</v>
      </c>
      <c r="F3883" s="0" t="s">
        <v>973</v>
      </c>
      <c r="G3883" s="0" t="s">
        <v>22</v>
      </c>
      <c r="H3883" s="0" t="n">
        <v>0.866384446620941</v>
      </c>
      <c r="I3883" s="0" t="s">
        <v>13676</v>
      </c>
      <c r="J3883" s="0" t="s">
        <v>975</v>
      </c>
      <c r="K3883" s="0" t="s">
        <v>22</v>
      </c>
      <c r="L3883" s="0" t="n">
        <v>0.497814059257507</v>
      </c>
      <c r="M3883" s="2"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22</v>
      </c>
      <c r="H3884" s="0" t="n">
        <v>0.904523730278015</v>
      </c>
      <c r="I3884" s="0" t="s">
        <v>13679</v>
      </c>
      <c r="J3884" s="0" t="s">
        <v>456</v>
      </c>
      <c r="K3884" s="0" t="s">
        <v>22</v>
      </c>
      <c r="L3884" s="0" t="n">
        <v>0.472760915756226</v>
      </c>
      <c r="M3884" s="2"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22</v>
      </c>
      <c r="H3885" s="0" t="n">
        <v>0.94481885433197</v>
      </c>
      <c r="I3885" s="0" t="s">
        <v>13681</v>
      </c>
      <c r="J3885" s="0" t="s">
        <v>557</v>
      </c>
      <c r="K3885" s="0" t="s">
        <v>22</v>
      </c>
      <c r="L3885" s="0" t="n">
        <v>0.261193811893463</v>
      </c>
      <c r="M3885" s="2"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22</v>
      </c>
      <c r="H3886" s="0" t="n">
        <v>0.90435266494751</v>
      </c>
      <c r="I3886" s="0" t="s">
        <v>13684</v>
      </c>
      <c r="J3886" s="0" t="s">
        <v>8537</v>
      </c>
      <c r="K3886" s="0" t="s">
        <v>22</v>
      </c>
      <c r="L3886" s="0" t="n">
        <v>0.504160404205322</v>
      </c>
      <c r="M3886" s="2"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22</v>
      </c>
      <c r="L3887" s="0" t="n">
        <v>0.512404799461365</v>
      </c>
      <c r="M3887" s="2"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22</v>
      </c>
      <c r="H3888" s="0" t="n">
        <v>0.882940828800201</v>
      </c>
      <c r="I3888" s="0" t="s">
        <v>13689</v>
      </c>
      <c r="J3888" s="0" t="s">
        <v>2146</v>
      </c>
      <c r="K3888" s="0" t="s">
        <v>19</v>
      </c>
      <c r="L3888" s="0" t="n">
        <v>0.457854747772217</v>
      </c>
      <c r="M3888" s="2"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0.362401515245438</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0.530700266361237</v>
      </c>
      <c r="M3890" s="2"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22</v>
      </c>
      <c r="H3891" s="0" t="n">
        <v>0.879323422908783</v>
      </c>
      <c r="I3891" s="0" t="s">
        <v>13701</v>
      </c>
      <c r="J3891" s="0" t="s">
        <v>670</v>
      </c>
      <c r="K3891" s="0" t="s">
        <v>22</v>
      </c>
      <c r="L3891" s="0" t="n">
        <v>0.451112389564514</v>
      </c>
      <c r="M3891" s="2"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22</v>
      </c>
      <c r="H3892" s="0" t="n">
        <v>0.889800190925598</v>
      </c>
      <c r="I3892" s="0" t="s">
        <v>13704</v>
      </c>
      <c r="J3892" s="0" t="s">
        <v>4973</v>
      </c>
      <c r="K3892" s="0" t="s">
        <v>22</v>
      </c>
      <c r="L3892" s="0" t="n">
        <v>0.531485855579376</v>
      </c>
      <c r="M3892" s="2"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22</v>
      </c>
      <c r="H3893" s="0" t="n">
        <v>0.879123687744141</v>
      </c>
      <c r="I3893" s="0" t="s">
        <v>13707</v>
      </c>
      <c r="J3893" s="0" t="s">
        <v>1614</v>
      </c>
      <c r="K3893" s="0" t="s">
        <v>22</v>
      </c>
      <c r="L3893" s="0" t="n">
        <v>0.439711421728134</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22</v>
      </c>
      <c r="L3894" s="0" t="n">
        <v>0.27245557308197</v>
      </c>
      <c r="M3894" s="2" t="n">
        <f aca="false">IF(K3894=G3894,0,1)</f>
        <v>1</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0.123920880258083</v>
      </c>
      <c r="M3895" s="2"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22</v>
      </c>
      <c r="H3896" s="0" t="n">
        <v>0.839483201503754</v>
      </c>
      <c r="I3896" s="0" t="s">
        <v>13719</v>
      </c>
      <c r="J3896" s="0" t="s">
        <v>2841</v>
      </c>
      <c r="K3896" s="0" t="s">
        <v>22</v>
      </c>
      <c r="L3896" s="0" t="n">
        <v>0.499277561903</v>
      </c>
      <c r="M3896" s="2"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22</v>
      </c>
      <c r="H3897" s="0" t="n">
        <v>0.869528532028198</v>
      </c>
      <c r="I3897" s="0" t="s">
        <v>13724</v>
      </c>
      <c r="J3897" s="0" t="s">
        <v>13725</v>
      </c>
      <c r="K3897" s="0" t="s">
        <v>22</v>
      </c>
      <c r="L3897" s="0" t="n">
        <v>0.457966446876526</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0.364620298147202</v>
      </c>
      <c r="M3898" s="2"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22</v>
      </c>
      <c r="H3899" s="0" t="n">
        <v>0.912763595581055</v>
      </c>
      <c r="I3899" s="0" t="s">
        <v>13730</v>
      </c>
      <c r="J3899" s="0" t="s">
        <v>13731</v>
      </c>
      <c r="K3899" s="0" t="s">
        <v>22</v>
      </c>
      <c r="L3899" s="0" t="n">
        <v>0.462997227907181</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0.381231755018234</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22</v>
      </c>
      <c r="H3901" s="0" t="n">
        <v>0.883138418197632</v>
      </c>
      <c r="I3901" s="0" t="s">
        <v>13739</v>
      </c>
      <c r="J3901" s="0" t="s">
        <v>13740</v>
      </c>
      <c r="K3901" s="0" t="s">
        <v>22</v>
      </c>
      <c r="L3901" s="0" t="n">
        <v>0.457821488380432</v>
      </c>
      <c r="M3901" s="2"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22</v>
      </c>
      <c r="H3902" s="0" t="n">
        <v>0.901985347270966</v>
      </c>
      <c r="I3902" s="0" t="s">
        <v>13743</v>
      </c>
      <c r="J3902" s="0" t="s">
        <v>745</v>
      </c>
      <c r="K3902" s="0" t="s">
        <v>22</v>
      </c>
      <c r="L3902" s="0" t="n">
        <v>0.425186157226563</v>
      </c>
      <c r="M3902" s="2"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22</v>
      </c>
      <c r="H3903" s="0" t="n">
        <v>0.887082397937775</v>
      </c>
      <c r="I3903" s="0" t="s">
        <v>13746</v>
      </c>
      <c r="J3903" s="0" t="s">
        <v>3384</v>
      </c>
      <c r="K3903" s="0" t="s">
        <v>22</v>
      </c>
      <c r="L3903" s="0" t="n">
        <v>0.501843929290772</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0.241997361183166</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0.18526329100132</v>
      </c>
      <c r="M3905" s="2"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22</v>
      </c>
      <c r="H3906" s="0" t="n">
        <v>0.856250822544098</v>
      </c>
      <c r="I3906" s="0" t="s">
        <v>13752</v>
      </c>
      <c r="J3906" s="0" t="s">
        <v>213</v>
      </c>
      <c r="K3906" s="0" t="s">
        <v>22</v>
      </c>
      <c r="L3906" s="0" t="n">
        <v>0.415903031826019</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0.18526329100132</v>
      </c>
      <c r="M3907" s="2"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22</v>
      </c>
      <c r="H3908" s="0" t="n">
        <v>0.905729174613953</v>
      </c>
      <c r="I3908" s="0" t="s">
        <v>13755</v>
      </c>
      <c r="J3908" s="0" t="s">
        <v>4654</v>
      </c>
      <c r="K3908" s="0" t="s">
        <v>22</v>
      </c>
      <c r="L3908" s="0" t="n">
        <v>0.355656445026398</v>
      </c>
      <c r="M3908" s="2"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22</v>
      </c>
      <c r="H3909" s="0" t="n">
        <v>0.827998757362366</v>
      </c>
      <c r="I3909" s="0" t="s">
        <v>13757</v>
      </c>
      <c r="J3909" s="0" t="s">
        <v>10656</v>
      </c>
      <c r="K3909" s="0" t="s">
        <v>22</v>
      </c>
      <c r="L3909" s="0" t="n">
        <v>0.422194242477417</v>
      </c>
      <c r="M3909" s="2"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22</v>
      </c>
      <c r="L3910" s="0" t="n">
        <v>0.347449153661728</v>
      </c>
      <c r="M3910" s="2" t="n">
        <f aca="false">IF(K3910=G3910,0,1)</f>
        <v>1</v>
      </c>
    </row>
    <row r="3911" customFormat="false" ht="23.85" hidden="false" customHeight="false" outlineLevel="0" collapsed="false">
      <c r="A3911" s="0" t="n">
        <v>522287</v>
      </c>
      <c r="B3911" s="0" t="s">
        <v>10627</v>
      </c>
      <c r="C3911" s="0" t="s">
        <v>13761</v>
      </c>
      <c r="D3911" s="0" t="n">
        <v>0.66572505235672</v>
      </c>
      <c r="E3911" s="3" t="s">
        <v>13762</v>
      </c>
      <c r="F3911" s="0" t="s">
        <v>10630</v>
      </c>
      <c r="G3911" s="0" t="s">
        <v>22</v>
      </c>
      <c r="H3911" s="0" t="n">
        <v>0.852479994297028</v>
      </c>
      <c r="I3911" s="0" t="s">
        <v>13763</v>
      </c>
      <c r="J3911" s="0" t="s">
        <v>10632</v>
      </c>
      <c r="K3911" s="0" t="s">
        <v>22</v>
      </c>
      <c r="L3911" s="0" t="n">
        <v>0.474977165460587</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22</v>
      </c>
      <c r="H3912" s="0" t="n">
        <v>0.913201749324799</v>
      </c>
      <c r="I3912" s="0" t="s">
        <v>5241</v>
      </c>
      <c r="J3912" s="0" t="s">
        <v>5242</v>
      </c>
      <c r="K3912" s="0" t="s">
        <v>19</v>
      </c>
      <c r="L3912" s="0" t="n">
        <v>0.386017918586731</v>
      </c>
      <c r="M3912" s="2"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0.397219330072403</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0.440231472253799</v>
      </c>
      <c r="M3914" s="2"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22</v>
      </c>
      <c r="L3915" s="0" t="n">
        <v>0.313082545995712</v>
      </c>
      <c r="M3915" s="2" t="n">
        <f aca="false">IF(K3915=G3915,0,1)</f>
        <v>1</v>
      </c>
    </row>
    <row r="3916" customFormat="false" ht="12.8" hidden="false" customHeight="false" outlineLevel="0" collapsed="false">
      <c r="A3916" s="0" t="n">
        <v>560202</v>
      </c>
      <c r="B3916" s="0" t="s">
        <v>5238</v>
      </c>
      <c r="C3916" s="0" t="s">
        <v>5239</v>
      </c>
      <c r="D3916" s="0" t="n">
        <v>1.00000023841858</v>
      </c>
      <c r="E3916" s="0" t="s">
        <v>8114</v>
      </c>
      <c r="F3916" s="0" t="s">
        <v>5240</v>
      </c>
      <c r="G3916" s="0" t="s">
        <v>22</v>
      </c>
      <c r="H3916" s="0" t="n">
        <v>0.933580040931702</v>
      </c>
      <c r="I3916" s="0" t="s">
        <v>5241</v>
      </c>
      <c r="J3916" s="0" t="s">
        <v>5242</v>
      </c>
      <c r="K3916" s="0" t="s">
        <v>19</v>
      </c>
      <c r="L3916" s="0" t="n">
        <v>0.386017918586731</v>
      </c>
      <c r="M3916" s="2" t="n">
        <f aca="false">IF(K3916=G3916,0,1)</f>
        <v>1</v>
      </c>
    </row>
    <row r="3917" customFormat="false" ht="35.05" hidden="false" customHeight="false" outlineLevel="0" collapsed="false">
      <c r="A3917" s="0" t="n">
        <v>454119</v>
      </c>
      <c r="B3917" s="0" t="s">
        <v>13773</v>
      </c>
      <c r="C3917" s="0" t="s">
        <v>13774</v>
      </c>
      <c r="D3917" s="0" t="n">
        <v>0.250718116760254</v>
      </c>
      <c r="E3917" s="3" t="s">
        <v>13775</v>
      </c>
      <c r="F3917" s="0" t="s">
        <v>13776</v>
      </c>
      <c r="G3917" s="0" t="s">
        <v>22</v>
      </c>
      <c r="H3917" s="0" t="n">
        <v>0.911979675292969</v>
      </c>
      <c r="I3917" s="0" t="s">
        <v>13777</v>
      </c>
      <c r="J3917" s="0" t="s">
        <v>13778</v>
      </c>
      <c r="K3917" s="0" t="s">
        <v>22</v>
      </c>
      <c r="L3917" s="0" t="n">
        <v>0.299900829792023</v>
      </c>
      <c r="M3917" s="2"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0.279999881982803</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22</v>
      </c>
      <c r="H3919" s="0" t="n">
        <v>0.866448938846588</v>
      </c>
      <c r="I3919" s="0" t="s">
        <v>13784</v>
      </c>
      <c r="J3919" s="0" t="s">
        <v>6773</v>
      </c>
      <c r="K3919" s="0" t="s">
        <v>22</v>
      </c>
      <c r="L3919" s="0" t="n">
        <v>0.271394848823547</v>
      </c>
      <c r="M3919" s="2" t="n">
        <f aca="false">IF(K3919=G3919,0,1)</f>
        <v>0</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0.342608213424683</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0.328412771224976</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0.288699418306351</v>
      </c>
      <c r="M3922" s="2"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22</v>
      </c>
      <c r="H3923" s="0" t="n">
        <v>0.9033123254776</v>
      </c>
      <c r="I3923" s="0" t="s">
        <v>13796</v>
      </c>
      <c r="J3923" s="0" t="s">
        <v>2329</v>
      </c>
      <c r="K3923" s="0" t="s">
        <v>22</v>
      </c>
      <c r="L3923" s="0" t="n">
        <v>0.511694431304932</v>
      </c>
      <c r="M3923" s="2" t="n">
        <f aca="false">IF(K3923=G3923,0,1)</f>
        <v>0</v>
      </c>
    </row>
    <row r="3924" customFormat="false" ht="23.85" hidden="fals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22</v>
      </c>
      <c r="L3924" s="0" t="n">
        <v>0.432374566793442</v>
      </c>
      <c r="M3924" s="2" t="n">
        <f aca="false">IF(K3924=G3924,0,1)</f>
        <v>1</v>
      </c>
    </row>
    <row r="3925" customFormat="false" ht="35.05" hidden="false" customHeight="false" outlineLevel="0" collapsed="false">
      <c r="A3925" s="0" t="n">
        <v>533825</v>
      </c>
      <c r="B3925" s="0" t="s">
        <v>41</v>
      </c>
      <c r="C3925" s="0" t="s">
        <v>13800</v>
      </c>
      <c r="D3925" s="0" t="n">
        <v>0.746482670307159</v>
      </c>
      <c r="E3925" s="3" t="s">
        <v>13801</v>
      </c>
      <c r="F3925" s="0" t="s">
        <v>44</v>
      </c>
      <c r="G3925" s="0" t="s">
        <v>22</v>
      </c>
      <c r="H3925" s="0" t="n">
        <v>0.889236867427826</v>
      </c>
      <c r="I3925" s="0" t="s">
        <v>13802</v>
      </c>
      <c r="J3925" s="0" t="s">
        <v>46</v>
      </c>
      <c r="K3925" s="0" t="s">
        <v>22</v>
      </c>
      <c r="L3925" s="0" t="n">
        <v>0.494419485330582</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22</v>
      </c>
      <c r="L3926" s="0" t="n">
        <v>0.519932389259338</v>
      </c>
      <c r="M3926" s="2"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22</v>
      </c>
      <c r="H3927" s="0" t="n">
        <v>0.912490963935852</v>
      </c>
      <c r="I3927" s="0" t="s">
        <v>13808</v>
      </c>
      <c r="J3927" s="0" t="s">
        <v>9516</v>
      </c>
      <c r="K3927" s="0" t="s">
        <v>22</v>
      </c>
      <c r="L3927" s="0" t="n">
        <v>0.387987941503525</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22</v>
      </c>
      <c r="H3928" s="0" t="n">
        <v>0.850837349891663</v>
      </c>
      <c r="I3928" s="0" t="s">
        <v>2569</v>
      </c>
      <c r="J3928" s="0" t="s">
        <v>377</v>
      </c>
      <c r="K3928" s="0" t="s">
        <v>22</v>
      </c>
      <c r="L3928" s="0" t="n">
        <v>0.506458044052124</v>
      </c>
      <c r="M3928" s="2"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0.478027701377869</v>
      </c>
      <c r="M3929" s="2"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22</v>
      </c>
      <c r="H3930" s="0" t="n">
        <v>0.892028868198395</v>
      </c>
      <c r="I3930" s="0" t="s">
        <v>13813</v>
      </c>
      <c r="J3930" s="0" t="s">
        <v>420</v>
      </c>
      <c r="K3930" s="0" t="s">
        <v>22</v>
      </c>
      <c r="L3930" s="0" t="n">
        <v>0.466849625110626</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22</v>
      </c>
      <c r="L3931" s="0" t="n">
        <v>0.466439068317413</v>
      </c>
      <c r="M3931" s="2"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19</v>
      </c>
      <c r="L3932" s="0" t="n">
        <v>0.301119893789291</v>
      </c>
      <c r="M3932" s="2" t="n">
        <f aca="false">IF(K3932=G3932,0,1)</f>
        <v>0</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0.232047960162163</v>
      </c>
      <c r="M3933" s="2"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22</v>
      </c>
      <c r="H3934" s="0" t="n">
        <v>0.886988461017609</v>
      </c>
      <c r="I3934" s="0" t="s">
        <v>13821</v>
      </c>
      <c r="J3934" s="0" t="s">
        <v>2450</v>
      </c>
      <c r="K3934" s="0" t="s">
        <v>22</v>
      </c>
      <c r="L3934" s="0" t="n">
        <v>0.493246167898178</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0.396821051836014</v>
      </c>
      <c r="M3935" s="2"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22</v>
      </c>
      <c r="H3936" s="0" t="n">
        <v>0.868829846382141</v>
      </c>
      <c r="I3936" s="0" t="s">
        <v>13824</v>
      </c>
      <c r="J3936" s="0" t="s">
        <v>587</v>
      </c>
      <c r="K3936" s="0" t="s">
        <v>22</v>
      </c>
      <c r="L3936" s="0" t="n">
        <v>0.44734650850296</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0.428185284137726</v>
      </c>
      <c r="M3937" s="2"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22</v>
      </c>
      <c r="L3938" s="0" t="n">
        <v>0.47214862704277</v>
      </c>
      <c r="M3938" s="2"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22</v>
      </c>
      <c r="H3939" s="0" t="n">
        <v>0.899395406246185</v>
      </c>
      <c r="I3939" s="0" t="s">
        <v>13832</v>
      </c>
      <c r="J3939" s="0" t="s">
        <v>34</v>
      </c>
      <c r="K3939" s="0" t="s">
        <v>22</v>
      </c>
      <c r="L3939" s="0" t="n">
        <v>0.385745972394943</v>
      </c>
      <c r="M3939" s="2"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22</v>
      </c>
      <c r="H3940" s="0" t="n">
        <v>0.908263683319092</v>
      </c>
      <c r="I3940" s="0" t="s">
        <v>13837</v>
      </c>
      <c r="J3940" s="0" t="s">
        <v>13838</v>
      </c>
      <c r="K3940" s="0" t="s">
        <v>22</v>
      </c>
      <c r="L3940" s="0" t="n">
        <v>0.295552909374237</v>
      </c>
      <c r="M3940" s="2"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22</v>
      </c>
      <c r="L3941" s="0" t="n">
        <v>0.45880001783371</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0.45567575097084</v>
      </c>
      <c r="M3942" s="2"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22</v>
      </c>
      <c r="H3943" s="0" t="n">
        <v>0.878814041614533</v>
      </c>
      <c r="I3943" s="0" t="s">
        <v>13849</v>
      </c>
      <c r="J3943" s="0" t="s">
        <v>13850</v>
      </c>
      <c r="K3943" s="0" t="s">
        <v>22</v>
      </c>
      <c r="L3943" s="0" t="n">
        <v>0.477501064538956</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22</v>
      </c>
      <c r="L3944" s="0" t="n">
        <v>0.285413384437561</v>
      </c>
      <c r="M3944" s="2" t="n">
        <f aca="false">IF(K3944=G3944,0,1)</f>
        <v>1</v>
      </c>
    </row>
    <row r="3945" customFormat="false" ht="12.8" hidden="false" customHeight="false" outlineLevel="0" collapsed="false">
      <c r="A3945" s="0" t="n">
        <v>513542</v>
      </c>
      <c r="B3945" s="0" t="s">
        <v>4472</v>
      </c>
      <c r="C3945" s="0" t="s">
        <v>13854</v>
      </c>
      <c r="D3945" s="0" t="n">
        <v>0.233429655432701</v>
      </c>
      <c r="E3945" s="0" t="s">
        <v>13855</v>
      </c>
      <c r="F3945" s="0" t="s">
        <v>4475</v>
      </c>
      <c r="G3945" s="0" t="s">
        <v>22</v>
      </c>
      <c r="H3945" s="0" t="n">
        <v>0.898393273353577</v>
      </c>
      <c r="I3945" s="0" t="s">
        <v>13856</v>
      </c>
      <c r="J3945" s="0" t="s">
        <v>4477</v>
      </c>
      <c r="K3945" s="0" t="s">
        <v>22</v>
      </c>
      <c r="L3945" s="0" t="n">
        <v>0.375484257936478</v>
      </c>
      <c r="M3945" s="2"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22</v>
      </c>
      <c r="H3946" s="0" t="n">
        <v>0.884920477867126</v>
      </c>
      <c r="I3946" s="0" t="s">
        <v>13861</v>
      </c>
      <c r="J3946" s="0" t="s">
        <v>13862</v>
      </c>
      <c r="K3946" s="0" t="s">
        <v>22</v>
      </c>
      <c r="L3946" s="0" t="n">
        <v>0.472270846366882</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0.218595713376999</v>
      </c>
      <c r="M3947" s="2"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22</v>
      </c>
      <c r="H3948" s="0" t="n">
        <v>0.855071008205414</v>
      </c>
      <c r="I3948" s="0" t="s">
        <v>13865</v>
      </c>
      <c r="J3948" s="0" t="s">
        <v>1519</v>
      </c>
      <c r="K3948" s="0" t="s">
        <v>22</v>
      </c>
      <c r="L3948" s="0" t="n">
        <v>0.422805964946747</v>
      </c>
      <c r="M3948" s="2"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22</v>
      </c>
      <c r="H3949" s="0" t="n">
        <v>0.929430067539215</v>
      </c>
      <c r="I3949" s="0" t="s">
        <v>13868</v>
      </c>
      <c r="J3949" s="0" t="s">
        <v>2936</v>
      </c>
      <c r="K3949" s="0" t="s">
        <v>22</v>
      </c>
      <c r="L3949" s="0" t="n">
        <v>0.385658502578735</v>
      </c>
      <c r="M3949" s="2"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22</v>
      </c>
      <c r="H3950" s="0" t="n">
        <v>0.887623369693756</v>
      </c>
      <c r="I3950" s="0" t="s">
        <v>13871</v>
      </c>
      <c r="J3950" s="0" t="s">
        <v>6617</v>
      </c>
      <c r="K3950" s="0" t="s">
        <v>22</v>
      </c>
      <c r="L3950" s="0" t="n">
        <v>0.326576054096222</v>
      </c>
      <c r="M3950" s="2"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22</v>
      </c>
      <c r="H3951" s="0" t="n">
        <v>0.826405167579651</v>
      </c>
      <c r="I3951" s="0" t="s">
        <v>13874</v>
      </c>
      <c r="J3951" s="0" t="s">
        <v>3290</v>
      </c>
      <c r="K3951" s="0" t="s">
        <v>22</v>
      </c>
      <c r="L3951" s="0" t="n">
        <v>0.374893397092819</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22</v>
      </c>
      <c r="H3952" s="0" t="n">
        <v>0.942170679569244</v>
      </c>
      <c r="I3952" s="0" t="s">
        <v>5193</v>
      </c>
      <c r="J3952" s="0" t="s">
        <v>5194</v>
      </c>
      <c r="K3952" s="0" t="s">
        <v>22</v>
      </c>
      <c r="L3952" s="0" t="n">
        <v>0.490207135677338</v>
      </c>
      <c r="M3952" s="2"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0.428811758756638</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22</v>
      </c>
      <c r="H3954" s="0" t="n">
        <v>0.879870533943176</v>
      </c>
      <c r="I3954" s="0" t="s">
        <v>13878</v>
      </c>
      <c r="J3954" s="0" t="s">
        <v>1436</v>
      </c>
      <c r="K3954" s="0" t="s">
        <v>19</v>
      </c>
      <c r="L3954" s="0" t="n">
        <v>0.497722089290619</v>
      </c>
      <c r="M3954" s="2" t="n">
        <f aca="false">IF(K3954=G3954,0,1)</f>
        <v>1</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22</v>
      </c>
      <c r="L3955" s="0" t="n">
        <v>0.466302782297134</v>
      </c>
      <c r="M3955" s="2"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22</v>
      </c>
      <c r="H3956" s="0" t="n">
        <v>0.866913318634033</v>
      </c>
      <c r="I3956" s="0" t="s">
        <v>13882</v>
      </c>
      <c r="J3956" s="0" t="s">
        <v>151</v>
      </c>
      <c r="K3956" s="0" t="s">
        <v>22</v>
      </c>
      <c r="L3956" s="0" t="n">
        <v>0.242101892828941</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22</v>
      </c>
      <c r="H3957" s="0" t="n">
        <v>0.931333780288696</v>
      </c>
      <c r="I3957" s="0" t="s">
        <v>13885</v>
      </c>
      <c r="J3957" s="0" t="s">
        <v>861</v>
      </c>
      <c r="K3957" s="0" t="s">
        <v>22</v>
      </c>
      <c r="L3957" s="0" t="n">
        <v>0.258476465940475</v>
      </c>
      <c r="M3957" s="2" t="n">
        <f aca="false">IF(K3957=G3957,0,1)</f>
        <v>0</v>
      </c>
    </row>
    <row r="3958" customFormat="false" ht="12.8" hidden="false" customHeight="false" outlineLevel="0" collapsed="false">
      <c r="A3958" s="0" t="n">
        <v>478823</v>
      </c>
      <c r="B3958" s="0" t="s">
        <v>116</v>
      </c>
      <c r="C3958" s="0" t="s">
        <v>11171</v>
      </c>
      <c r="D3958" s="0" t="n">
        <v>0.760932624340057</v>
      </c>
      <c r="E3958" s="0" t="s">
        <v>13886</v>
      </c>
      <c r="F3958" s="0" t="s">
        <v>119</v>
      </c>
      <c r="G3958" s="0" t="s">
        <v>22</v>
      </c>
      <c r="H3958" s="0" t="n">
        <v>0.92155385017395</v>
      </c>
      <c r="I3958" s="0" t="s">
        <v>13887</v>
      </c>
      <c r="J3958" s="0" t="s">
        <v>121</v>
      </c>
      <c r="K3958" s="0" t="s">
        <v>22</v>
      </c>
      <c r="L3958" s="0" t="n">
        <v>0.374191671609879</v>
      </c>
      <c r="M3958" s="2"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0.469375997781754</v>
      </c>
      <c r="M3959" s="2"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22</v>
      </c>
      <c r="H3960" s="0" t="n">
        <v>0.9152472615242</v>
      </c>
      <c r="I3960" s="0" t="s">
        <v>13892</v>
      </c>
      <c r="J3960" s="0" t="s">
        <v>6108</v>
      </c>
      <c r="K3960" s="0" t="s">
        <v>22</v>
      </c>
      <c r="L3960" s="0" t="n">
        <v>0.449457824230194</v>
      </c>
      <c r="M3960" s="2"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22</v>
      </c>
      <c r="H3961" s="0" t="n">
        <v>0.920749068260193</v>
      </c>
      <c r="I3961" s="0" t="s">
        <v>13893</v>
      </c>
      <c r="J3961" s="0" t="s">
        <v>10401</v>
      </c>
      <c r="K3961" s="0" t="s">
        <v>22</v>
      </c>
      <c r="L3961" s="0" t="n">
        <v>0.383270591497421</v>
      </c>
      <c r="M3961" s="2"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22</v>
      </c>
      <c r="H3962" s="0" t="n">
        <v>0.895906269550324</v>
      </c>
      <c r="I3962" s="0" t="s">
        <v>13899</v>
      </c>
      <c r="J3962" s="0" t="s">
        <v>13900</v>
      </c>
      <c r="K3962" s="0" t="s">
        <v>22</v>
      </c>
      <c r="L3962" s="0" t="n">
        <v>0.402232587337494</v>
      </c>
      <c r="M3962" s="2"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22</v>
      </c>
      <c r="H3963" s="0" t="n">
        <v>0.909586906433106</v>
      </c>
      <c r="I3963" s="0" t="s">
        <v>13905</v>
      </c>
      <c r="J3963" s="0" t="s">
        <v>13906</v>
      </c>
      <c r="K3963" s="0" t="s">
        <v>22</v>
      </c>
      <c r="L3963" s="0" t="n">
        <v>0.406625360250473</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0.375112563371658</v>
      </c>
      <c r="M3964" s="2"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22</v>
      </c>
      <c r="H3965" s="0" t="n">
        <v>0.92009162902832</v>
      </c>
      <c r="I3965" s="0" t="s">
        <v>13912</v>
      </c>
      <c r="J3965" s="0" t="s">
        <v>10231</v>
      </c>
      <c r="K3965" s="0" t="s">
        <v>22</v>
      </c>
      <c r="L3965" s="0" t="n">
        <v>0.350310564041138</v>
      </c>
      <c r="M3965" s="2"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22</v>
      </c>
      <c r="L3966" s="0" t="n">
        <v>0.430980056524277</v>
      </c>
      <c r="M3966" s="2"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0.345961183309555</v>
      </c>
      <c r="M3967" s="2"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22</v>
      </c>
      <c r="H3968" s="0" t="n">
        <v>0.901363909244537</v>
      </c>
      <c r="I3968" s="0" t="s">
        <v>13921</v>
      </c>
      <c r="J3968" s="0" t="s">
        <v>5902</v>
      </c>
      <c r="K3968" s="0" t="s">
        <v>22</v>
      </c>
      <c r="L3968" s="0" t="n">
        <v>0.387353152036667</v>
      </c>
      <c r="M3968" s="2"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22</v>
      </c>
      <c r="H3969" s="0" t="n">
        <v>0.893025875091553</v>
      </c>
      <c r="I3969" s="0" t="s">
        <v>13899</v>
      </c>
      <c r="J3969" s="0" t="s">
        <v>13900</v>
      </c>
      <c r="K3969" s="0" t="s">
        <v>22</v>
      </c>
      <c r="L3969" s="0" t="n">
        <v>0.402232587337494</v>
      </c>
      <c r="M3969" s="2"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22</v>
      </c>
      <c r="H3970" s="0" t="n">
        <v>0.907251596450806</v>
      </c>
      <c r="I3970" s="0" t="s">
        <v>13927</v>
      </c>
      <c r="J3970" s="0" t="s">
        <v>13928</v>
      </c>
      <c r="K3970" s="0" t="s">
        <v>22</v>
      </c>
      <c r="L3970" s="0" t="n">
        <v>0.422004193067551</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0.320685118436813</v>
      </c>
      <c r="M3971" s="2"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22</v>
      </c>
      <c r="H3972" s="0" t="n">
        <v>0.854238629341126</v>
      </c>
      <c r="I3972" s="0" t="s">
        <v>13933</v>
      </c>
      <c r="J3972" s="0" t="s">
        <v>8361</v>
      </c>
      <c r="K3972" s="0" t="s">
        <v>22</v>
      </c>
      <c r="L3972" s="0" t="n">
        <v>0.437443345785141</v>
      </c>
      <c r="M3972" s="2"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22</v>
      </c>
      <c r="H3973" s="0" t="n">
        <v>0.918105006217957</v>
      </c>
      <c r="I3973" s="0" t="s">
        <v>13936</v>
      </c>
      <c r="J3973" s="0" t="s">
        <v>2146</v>
      </c>
      <c r="K3973" s="0" t="s">
        <v>22</v>
      </c>
      <c r="L3973" s="0" t="n">
        <v>0.434905290603638</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0.399461328983307</v>
      </c>
      <c r="M3974" s="2" t="n">
        <f aca="false">IF(K3974=G3974,0,1)</f>
        <v>0</v>
      </c>
    </row>
    <row r="3975" customFormat="false" ht="23.85" hidden="fals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19</v>
      </c>
      <c r="L3975" s="0" t="n">
        <v>0.393189042806625</v>
      </c>
      <c r="M3975" s="2"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0.391214042901993</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0.332882761955261</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0.440231472253799</v>
      </c>
      <c r="M3978" s="2"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22</v>
      </c>
      <c r="H3979" s="0" t="n">
        <v>0.906009614467621</v>
      </c>
      <c r="I3979" s="0" t="s">
        <v>7312</v>
      </c>
      <c r="J3979" s="0" t="s">
        <v>7313</v>
      </c>
      <c r="K3979" s="0" t="s">
        <v>22</v>
      </c>
      <c r="L3979" s="0" t="n">
        <v>0.47260445356369</v>
      </c>
      <c r="M3979" s="2"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22</v>
      </c>
      <c r="H3980" s="0" t="n">
        <v>0.922636151313782</v>
      </c>
      <c r="I3980" s="0" t="s">
        <v>13952</v>
      </c>
      <c r="J3980" s="0" t="s">
        <v>13953</v>
      </c>
      <c r="K3980" s="0" t="s">
        <v>22</v>
      </c>
      <c r="L3980" s="0" t="n">
        <v>0.431056320667267</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22</v>
      </c>
      <c r="H3981" s="0" t="n">
        <v>0.949685513973236</v>
      </c>
      <c r="I3981" s="0" t="s">
        <v>13958</v>
      </c>
      <c r="J3981" s="0" t="s">
        <v>13959</v>
      </c>
      <c r="K3981" s="0" t="s">
        <v>22</v>
      </c>
      <c r="L3981" s="0" t="n">
        <v>0.275460630655289</v>
      </c>
      <c r="M3981" s="2" t="n">
        <f aca="false">IF(K3981=G3981,0,1)</f>
        <v>0</v>
      </c>
    </row>
    <row r="3982" customFormat="false" ht="12.8" hidden="false" customHeight="false" outlineLevel="0" collapsed="false">
      <c r="A3982" s="0" t="n">
        <v>523927</v>
      </c>
      <c r="B3982" s="0" t="s">
        <v>402</v>
      </c>
      <c r="C3982" s="0" t="s">
        <v>13960</v>
      </c>
      <c r="D3982" s="0" t="n">
        <v>0.294392883777618</v>
      </c>
      <c r="E3982" s="0" t="s">
        <v>13961</v>
      </c>
      <c r="F3982" s="0" t="s">
        <v>405</v>
      </c>
      <c r="G3982" s="0" t="s">
        <v>22</v>
      </c>
      <c r="H3982" s="0" t="n">
        <v>0.932781636714935</v>
      </c>
      <c r="I3982" s="0" t="s">
        <v>13962</v>
      </c>
      <c r="J3982" s="0" t="s">
        <v>407</v>
      </c>
      <c r="K3982" s="0" t="s">
        <v>19</v>
      </c>
      <c r="L3982" s="0" t="n">
        <v>0.403861701488495</v>
      </c>
      <c r="M3982" s="2" t="n">
        <f aca="false">IF(K3982=G3982,0,1)</f>
        <v>1</v>
      </c>
    </row>
    <row r="3983" customFormat="false" ht="12.8" hidden="false" customHeight="false" outlineLevel="0" collapsed="false">
      <c r="A3983" s="0" t="n">
        <v>559210</v>
      </c>
      <c r="B3983" s="0" t="s">
        <v>5614</v>
      </c>
      <c r="C3983" s="0" t="s">
        <v>13963</v>
      </c>
      <c r="D3983" s="0" t="n">
        <v>0.625813603401184</v>
      </c>
      <c r="E3983" s="0" t="s">
        <v>13964</v>
      </c>
      <c r="F3983" s="0" t="s">
        <v>5617</v>
      </c>
      <c r="G3983" s="0" t="s">
        <v>22</v>
      </c>
      <c r="H3983" s="0" t="n">
        <v>0.895082652568817</v>
      </c>
      <c r="I3983" s="0" t="s">
        <v>13965</v>
      </c>
      <c r="J3983" s="0" t="s">
        <v>5619</v>
      </c>
      <c r="K3983" s="0" t="s">
        <v>22</v>
      </c>
      <c r="L3983" s="0" t="n">
        <v>0.414061009883881</v>
      </c>
      <c r="M3983" s="2" t="n">
        <f aca="false">IF(K3983=G3983,0,1)</f>
        <v>0</v>
      </c>
    </row>
    <row r="3984" customFormat="false" ht="57.45" hidden="false" customHeight="false" outlineLevel="0" collapsed="false">
      <c r="A3984" s="0" t="n">
        <v>522885</v>
      </c>
      <c r="B3984" s="0" t="s">
        <v>6149</v>
      </c>
      <c r="C3984" s="0" t="s">
        <v>13966</v>
      </c>
      <c r="D3984" s="0" t="n">
        <v>0.412050098180771</v>
      </c>
      <c r="E3984" s="3" t="s">
        <v>13967</v>
      </c>
      <c r="F3984" s="0" t="s">
        <v>6152</v>
      </c>
      <c r="G3984" s="0" t="s">
        <v>22</v>
      </c>
      <c r="H3984" s="0" t="n">
        <v>0.850657105445862</v>
      </c>
      <c r="I3984" s="0" t="s">
        <v>13968</v>
      </c>
      <c r="J3984" s="0" t="s">
        <v>6154</v>
      </c>
      <c r="K3984" s="0" t="s">
        <v>22</v>
      </c>
      <c r="L3984" s="0" t="n">
        <v>0.316364526748657</v>
      </c>
      <c r="M3984" s="2" t="n">
        <f aca="false">IF(K3984=G3984,0,1)</f>
        <v>0</v>
      </c>
    </row>
    <row r="3985" customFormat="false" ht="12.8" hidden="false" customHeight="false" outlineLevel="0" collapsed="false">
      <c r="A3985" s="0" t="n">
        <v>100000098</v>
      </c>
      <c r="B3985" s="0" t="s">
        <v>203</v>
      </c>
      <c r="C3985" s="0" t="s">
        <v>652</v>
      </c>
      <c r="D3985" s="0" t="n">
        <v>1</v>
      </c>
      <c r="E3985" s="0" t="s">
        <v>13969</v>
      </c>
      <c r="F3985" s="0" t="s">
        <v>203</v>
      </c>
      <c r="G3985" s="0" t="s">
        <v>22</v>
      </c>
      <c r="H3985" s="0" t="n">
        <v>0.953397154808044</v>
      </c>
      <c r="I3985" s="0" t="s">
        <v>652</v>
      </c>
      <c r="J3985" s="0" t="s">
        <v>207</v>
      </c>
      <c r="K3985" s="0" t="s">
        <v>22</v>
      </c>
      <c r="L3985" s="0" t="n">
        <v>0.423165172338486</v>
      </c>
      <c r="M3985" s="2"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22</v>
      </c>
      <c r="H3986" s="0" t="n">
        <v>0.84117066860199</v>
      </c>
      <c r="I3986" s="0" t="s">
        <v>13972</v>
      </c>
      <c r="J3986" s="0" t="s">
        <v>7128</v>
      </c>
      <c r="K3986" s="0" t="s">
        <v>22</v>
      </c>
      <c r="L3986" s="0" t="n">
        <v>0.458757966756821</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0.368512392044067</v>
      </c>
      <c r="M3987" s="2"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22</v>
      </c>
      <c r="H3988" s="0" t="n">
        <v>0.948617100715637</v>
      </c>
      <c r="I3988" s="0" t="s">
        <v>459</v>
      </c>
      <c r="J3988" s="0" t="s">
        <v>9380</v>
      </c>
      <c r="K3988" s="0" t="s">
        <v>22</v>
      </c>
      <c r="L3988" s="0" t="n">
        <v>0.469168394804001</v>
      </c>
      <c r="M3988" s="2"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22</v>
      </c>
      <c r="H3989" s="0" t="n">
        <v>0.958087265491486</v>
      </c>
      <c r="I3989" s="0" t="s">
        <v>459</v>
      </c>
      <c r="J3989" s="0" t="s">
        <v>9380</v>
      </c>
      <c r="K3989" s="0" t="s">
        <v>22</v>
      </c>
      <c r="L3989" s="0" t="n">
        <v>0.469168394804001</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22</v>
      </c>
      <c r="H3990" s="0" t="n">
        <v>0.913201749324799</v>
      </c>
      <c r="I3990" s="0" t="s">
        <v>5241</v>
      </c>
      <c r="J3990" s="0" t="s">
        <v>5242</v>
      </c>
      <c r="K3990" s="0" t="s">
        <v>19</v>
      </c>
      <c r="L3990" s="0" t="n">
        <v>0.386017918586731</v>
      </c>
      <c r="M3990" s="2"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22</v>
      </c>
      <c r="H3991" s="0" t="n">
        <v>0.900468826293945</v>
      </c>
      <c r="I3991" s="0" t="s">
        <v>13978</v>
      </c>
      <c r="J3991" s="0" t="s">
        <v>3086</v>
      </c>
      <c r="K3991" s="0" t="s">
        <v>19</v>
      </c>
      <c r="L3991" s="0" t="n">
        <v>0.342437386512756</v>
      </c>
      <c r="M3991" s="2" t="n">
        <f aca="false">IF(K3991=G3991,0,1)</f>
        <v>1</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0.344621866941452</v>
      </c>
      <c r="M3992" s="2" t="n">
        <f aca="false">IF(K3992=G3992,0,1)</f>
        <v>0</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19</v>
      </c>
      <c r="L3993" s="0" t="n">
        <v>0.320961862802505</v>
      </c>
      <c r="M3993" s="2" t="n">
        <f aca="false">IF(K3993=G3993,0,1)</f>
        <v>0</v>
      </c>
    </row>
    <row r="3994" customFormat="false" ht="12.8" hidden="false" customHeight="false" outlineLevel="0" collapsed="false">
      <c r="A3994" s="0" t="n">
        <v>557562</v>
      </c>
      <c r="B3994" s="0" t="s">
        <v>9339</v>
      </c>
      <c r="C3994" s="0" t="s">
        <v>13986</v>
      </c>
      <c r="D3994" s="0" t="n">
        <v>0.48484343290329</v>
      </c>
      <c r="E3994" s="0" t="s">
        <v>13987</v>
      </c>
      <c r="F3994" s="0" t="s">
        <v>9342</v>
      </c>
      <c r="G3994" s="0" t="s">
        <v>22</v>
      </c>
      <c r="H3994" s="0" t="n">
        <v>0.830337941646576</v>
      </c>
      <c r="I3994" s="0" t="s">
        <v>13988</v>
      </c>
      <c r="J3994" s="0" t="s">
        <v>9344</v>
      </c>
      <c r="K3994" s="0" t="s">
        <v>19</v>
      </c>
      <c r="L3994" s="0" t="n">
        <v>0.24610210955143</v>
      </c>
      <c r="M3994" s="2" t="n">
        <f aca="false">IF(K3994=G3994,0,1)</f>
        <v>1</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22</v>
      </c>
      <c r="H3995" s="0" t="n">
        <v>0.927284598350525</v>
      </c>
      <c r="I3995" s="0" t="s">
        <v>13993</v>
      </c>
      <c r="J3995" s="0" t="s">
        <v>13994</v>
      </c>
      <c r="K3995" s="0" t="s">
        <v>22</v>
      </c>
      <c r="L3995" s="0" t="n">
        <v>0.373953998088837</v>
      </c>
      <c r="M3995" s="2"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22</v>
      </c>
      <c r="H3996" s="0" t="n">
        <v>0.886791825294495</v>
      </c>
      <c r="I3996" s="0" t="s">
        <v>13996</v>
      </c>
      <c r="J3996" s="0" t="s">
        <v>213</v>
      </c>
      <c r="K3996" s="0" t="s">
        <v>22</v>
      </c>
      <c r="L3996" s="0" t="n">
        <v>0.174012750387192</v>
      </c>
      <c r="M3996" s="2"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22</v>
      </c>
      <c r="H3997" s="0" t="n">
        <v>0.929684162139893</v>
      </c>
      <c r="I3997" s="0" t="s">
        <v>14001</v>
      </c>
      <c r="J3997" s="0" t="s">
        <v>14002</v>
      </c>
      <c r="K3997" s="0" t="s">
        <v>22</v>
      </c>
      <c r="L3997" s="0" t="n">
        <v>0.358310222625732</v>
      </c>
      <c r="M3997" s="2"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22</v>
      </c>
      <c r="H3998" s="0" t="n">
        <v>0.893270254135132</v>
      </c>
      <c r="I3998" s="0" t="s">
        <v>14004</v>
      </c>
      <c r="J3998" s="0" t="s">
        <v>2456</v>
      </c>
      <c r="K3998" s="0" t="s">
        <v>22</v>
      </c>
      <c r="L3998" s="0" t="n">
        <v>0.511616706848145</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0.411908537149429</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0.169617280364037</v>
      </c>
      <c r="M4000" s="2"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0.298574924468994</v>
      </c>
      <c r="M4001" s="2"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22</v>
      </c>
      <c r="H4002" s="0" t="n">
        <v>0.925428748130798</v>
      </c>
      <c r="I4002" s="0" t="s">
        <v>14016</v>
      </c>
      <c r="J4002" s="0" t="s">
        <v>11191</v>
      </c>
      <c r="K4002" s="0" t="s">
        <v>22</v>
      </c>
      <c r="L4002" s="0" t="n">
        <v>0.468527287244797</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0.361024528741837</v>
      </c>
      <c r="M4003" s="2"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22</v>
      </c>
      <c r="H4004" s="0" t="n">
        <v>0.929522931575775</v>
      </c>
      <c r="I4004" s="0" t="s">
        <v>14022</v>
      </c>
      <c r="J4004" s="0" t="s">
        <v>8173</v>
      </c>
      <c r="K4004" s="0" t="s">
        <v>22</v>
      </c>
      <c r="L4004" s="0" t="n">
        <v>0.513697803020477</v>
      </c>
      <c r="M4004" s="2"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22</v>
      </c>
      <c r="L4005" s="0" t="n">
        <v>0.4995536506176</v>
      </c>
      <c r="M4005" s="2"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22</v>
      </c>
      <c r="L4006" s="0" t="n">
        <v>0.356576025485992</v>
      </c>
      <c r="M4006" s="2" t="n">
        <f aca="false">IF(K4006=G4006,0,1)</f>
        <v>1</v>
      </c>
    </row>
    <row r="4007" customFormat="false" ht="12.8" hidden="false" customHeight="false" outlineLevel="0" collapsed="false">
      <c r="A4007" s="0" t="n">
        <v>562398</v>
      </c>
      <c r="B4007" s="0" t="s">
        <v>1235</v>
      </c>
      <c r="C4007" s="0" t="s">
        <v>14029</v>
      </c>
      <c r="D4007" s="0" t="n">
        <v>0.476721405982971</v>
      </c>
      <c r="E4007" s="0" t="s">
        <v>14030</v>
      </c>
      <c r="F4007" s="0" t="s">
        <v>1238</v>
      </c>
      <c r="G4007" s="0" t="s">
        <v>22</v>
      </c>
      <c r="H4007" s="0" t="n">
        <v>0.915018618106842</v>
      </c>
      <c r="I4007" s="0" t="s">
        <v>14031</v>
      </c>
      <c r="J4007" s="0" t="s">
        <v>1240</v>
      </c>
      <c r="K4007" s="0" t="s">
        <v>22</v>
      </c>
      <c r="L4007" s="0" t="n">
        <v>0.381745338439941</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0.201398879289627</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0.261700242757797</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0.365474015474319</v>
      </c>
      <c r="M4010" s="2"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22</v>
      </c>
      <c r="L4011" s="0" t="n">
        <v>0.372007012367249</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22</v>
      </c>
      <c r="L4012" s="0" t="n">
        <v>0.365989863872528</v>
      </c>
      <c r="M4012" s="2" t="n">
        <f aca="false">IF(K4012=G4012,0,1)</f>
        <v>1</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0.270732641220093</v>
      </c>
      <c r="M4013" s="2"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22</v>
      </c>
      <c r="H4014" s="0" t="n">
        <v>0.854577481746674</v>
      </c>
      <c r="I4014" s="0" t="s">
        <v>14055</v>
      </c>
      <c r="J4014" s="0" t="s">
        <v>14056</v>
      </c>
      <c r="K4014" s="0" t="s">
        <v>22</v>
      </c>
      <c r="L4014" s="0" t="n">
        <v>0.481705039739609</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22</v>
      </c>
      <c r="H4015" s="0" t="n">
        <v>0.953548669815064</v>
      </c>
      <c r="I4015" s="0" t="s">
        <v>14061</v>
      </c>
      <c r="J4015" s="0" t="s">
        <v>14062</v>
      </c>
      <c r="K4015" s="0" t="s">
        <v>22</v>
      </c>
      <c r="L4015" s="0" t="n">
        <v>0.473859310150147</v>
      </c>
      <c r="M4015" s="2"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22</v>
      </c>
      <c r="L4016" s="0" t="n">
        <v>0.398174256086349</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0.286380738019943</v>
      </c>
      <c r="M4017" s="2"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22</v>
      </c>
      <c r="H4018" s="0" t="n">
        <v>0.921136856079102</v>
      </c>
      <c r="I4018" s="0" t="s">
        <v>14075</v>
      </c>
      <c r="J4018" s="0" t="s">
        <v>14076</v>
      </c>
      <c r="K4018" s="0" t="s">
        <v>22</v>
      </c>
      <c r="L4018" s="0" t="n">
        <v>0.478778660297394</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22</v>
      </c>
      <c r="L4019" s="0" t="n">
        <v>0.365309834480286</v>
      </c>
      <c r="M4019" s="2" t="n">
        <f aca="false">IF(K4019=G4019,0,1)</f>
        <v>1</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0.42419359087944</v>
      </c>
      <c r="M4020" s="2"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19</v>
      </c>
      <c r="L4021" s="0" t="n">
        <v>0.330451160669327</v>
      </c>
      <c r="M4021" s="2" t="n">
        <f aca="false">IF(K4021=G4021,0,1)</f>
        <v>0</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0.45510745048523</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0.261563241481781</v>
      </c>
      <c r="M4023" s="2"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22</v>
      </c>
      <c r="H4024" s="0" t="n">
        <v>0.800443351268768</v>
      </c>
      <c r="I4024" s="0" t="s">
        <v>14098</v>
      </c>
      <c r="J4024" s="0" t="s">
        <v>14099</v>
      </c>
      <c r="K4024" s="0" t="s">
        <v>22</v>
      </c>
      <c r="L4024" s="0" t="n">
        <v>0.488049536943436</v>
      </c>
      <c r="M4024" s="2"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22</v>
      </c>
      <c r="L4025" s="0" t="n">
        <v>0.448086619377136</v>
      </c>
      <c r="M4025" s="2"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22</v>
      </c>
      <c r="H4026" s="0" t="n">
        <v>0.958087265491486</v>
      </c>
      <c r="I4026" s="0" t="s">
        <v>459</v>
      </c>
      <c r="J4026" s="0" t="s">
        <v>9380</v>
      </c>
      <c r="K4026" s="0" t="s">
        <v>22</v>
      </c>
      <c r="L4026" s="0" t="n">
        <v>0.469168394804001</v>
      </c>
      <c r="M4026" s="2"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22</v>
      </c>
      <c r="L4027" s="0" t="n">
        <v>0.523753106594086</v>
      </c>
      <c r="M4027" s="2" t="n">
        <f aca="false">IF(K4027=G4027,0,1)</f>
        <v>1</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22</v>
      </c>
      <c r="L4028" s="0" t="n">
        <v>0.321676194667816</v>
      </c>
      <c r="M4028" s="2"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0.328277915716171</v>
      </c>
      <c r="M4029" s="2"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22</v>
      </c>
      <c r="H4030" s="0" t="n">
        <v>0.850916564464569</v>
      </c>
      <c r="I4030" s="0" t="s">
        <v>14118</v>
      </c>
      <c r="J4030" s="0" t="s">
        <v>14119</v>
      </c>
      <c r="K4030" s="0" t="s">
        <v>22</v>
      </c>
      <c r="L4030" s="0" t="n">
        <v>0.468686908483505</v>
      </c>
      <c r="M4030" s="2"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22</v>
      </c>
      <c r="H4031" s="0" t="n">
        <v>0.886403799057007</v>
      </c>
      <c r="I4031" s="0" t="s">
        <v>7043</v>
      </c>
      <c r="J4031" s="0" t="s">
        <v>813</v>
      </c>
      <c r="K4031" s="0" t="s">
        <v>22</v>
      </c>
      <c r="L4031" s="0" t="n">
        <v>0.444559007883072</v>
      </c>
      <c r="M4031" s="2"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22</v>
      </c>
      <c r="H4032" s="0" t="n">
        <v>0.898475825786591</v>
      </c>
      <c r="I4032" s="0" t="s">
        <v>14123</v>
      </c>
      <c r="J4032" s="0" t="s">
        <v>11257</v>
      </c>
      <c r="K4032" s="0" t="s">
        <v>22</v>
      </c>
      <c r="L4032" s="0" t="n">
        <v>0.520018398761749</v>
      </c>
      <c r="M4032" s="2"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22</v>
      </c>
      <c r="L4033" s="0" t="n">
        <v>0.214591518044472</v>
      </c>
      <c r="M4033" s="2" t="n">
        <f aca="false">IF(K4033=G4033,0,1)</f>
        <v>1</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0.308386653661728</v>
      </c>
      <c r="M4034" s="2"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22</v>
      </c>
      <c r="H4035" s="0" t="n">
        <v>0.820774078369141</v>
      </c>
      <c r="I4035" s="0" t="s">
        <v>14138</v>
      </c>
      <c r="J4035" s="0" t="s">
        <v>2050</v>
      </c>
      <c r="K4035" s="0" t="s">
        <v>22</v>
      </c>
      <c r="L4035" s="0" t="n">
        <v>0.287658721208572</v>
      </c>
      <c r="M4035" s="2"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22</v>
      </c>
      <c r="L4036" s="0" t="n">
        <v>0.328679382801056</v>
      </c>
      <c r="M4036" s="2"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0.473066389560699</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0.185298293828964</v>
      </c>
      <c r="M4038" s="2"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22</v>
      </c>
      <c r="H4039" s="0" t="n">
        <v>0.86492782831192</v>
      </c>
      <c r="I4039" s="0" t="s">
        <v>14147</v>
      </c>
      <c r="J4039" s="0" t="s">
        <v>5210</v>
      </c>
      <c r="K4039" s="0" t="s">
        <v>22</v>
      </c>
      <c r="L4039" s="0" t="n">
        <v>0.436811655759811</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0.389825701713562</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0.396108895540237</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0.259326219558716</v>
      </c>
      <c r="M4042" s="2"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22</v>
      </c>
      <c r="L4043" s="0" t="n">
        <v>0.314442127943039</v>
      </c>
      <c r="M4043" s="2"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22</v>
      </c>
      <c r="H4044" s="0" t="n">
        <v>0.947791516780853</v>
      </c>
      <c r="I4044" s="0" t="s">
        <v>459</v>
      </c>
      <c r="J4044" s="0" t="s">
        <v>9380</v>
      </c>
      <c r="K4044" s="0" t="s">
        <v>22</v>
      </c>
      <c r="L4044" s="0" t="n">
        <v>0.469168394804001</v>
      </c>
      <c r="M4044" s="2"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22</v>
      </c>
      <c r="L4045" s="0" t="n">
        <v>0.408973038196564</v>
      </c>
      <c r="M4045" s="2" t="n">
        <f aca="false">IF(K4045=G4045,0,1)</f>
        <v>1</v>
      </c>
    </row>
    <row r="4046" customFormat="false" ht="12.8" hidden="false" customHeight="false" outlineLevel="0" collapsed="false">
      <c r="A4046" s="0" t="n">
        <v>497986</v>
      </c>
      <c r="B4046" s="0" t="s">
        <v>2141</v>
      </c>
      <c r="C4046" s="0" t="s">
        <v>14162</v>
      </c>
      <c r="D4046" s="0" t="n">
        <v>0.494001388549805</v>
      </c>
      <c r="E4046" s="0" t="s">
        <v>14163</v>
      </c>
      <c r="F4046" s="0" t="s">
        <v>2144</v>
      </c>
      <c r="G4046" s="0" t="s">
        <v>22</v>
      </c>
      <c r="H4046" s="0" t="n">
        <v>0.914499819278717</v>
      </c>
      <c r="I4046" s="0" t="s">
        <v>14164</v>
      </c>
      <c r="J4046" s="0" t="s">
        <v>2146</v>
      </c>
      <c r="K4046" s="0" t="s">
        <v>19</v>
      </c>
      <c r="L4046" s="0" t="n">
        <v>0.496052086353302</v>
      </c>
      <c r="M4046" s="2"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22</v>
      </c>
      <c r="L4047" s="0" t="n">
        <v>0.308947712182999</v>
      </c>
      <c r="M4047" s="2" t="n">
        <f aca="false">IF(K4047=G4047,0,1)</f>
        <v>1</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22</v>
      </c>
      <c r="H4048" s="0" t="n">
        <v>0.810181498527527</v>
      </c>
      <c r="I4048" s="0" t="s">
        <v>14172</v>
      </c>
      <c r="J4048" s="0" t="s">
        <v>14173</v>
      </c>
      <c r="K4048" s="0" t="s">
        <v>22</v>
      </c>
      <c r="L4048" s="0" t="n">
        <v>0.416626572608948</v>
      </c>
      <c r="M4048" s="2"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22</v>
      </c>
      <c r="H4049" s="0" t="n">
        <v>0.888817310333252</v>
      </c>
      <c r="I4049" s="0" t="s">
        <v>14178</v>
      </c>
      <c r="J4049" s="0" t="s">
        <v>14179</v>
      </c>
      <c r="K4049" s="0" t="s">
        <v>22</v>
      </c>
      <c r="L4049" s="0" t="n">
        <v>0.521200060844421</v>
      </c>
      <c r="M4049" s="2"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22</v>
      </c>
      <c r="H4050" s="0" t="n">
        <v>0.92187112569809</v>
      </c>
      <c r="I4050" s="0" t="s">
        <v>14182</v>
      </c>
      <c r="J4050" s="0" t="s">
        <v>10020</v>
      </c>
      <c r="K4050" s="0" t="s">
        <v>22</v>
      </c>
      <c r="L4050" s="0" t="n">
        <v>0.357275873422623</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0.305673032999039</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0.409270614385605</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22</v>
      </c>
      <c r="L4053" s="0" t="n">
        <v>0.371171742677689</v>
      </c>
      <c r="M4053" s="2" t="n">
        <f aca="false">IF(K4053=G4053,0,1)</f>
        <v>1</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22</v>
      </c>
      <c r="H4054" s="0" t="n">
        <v>0.954643189907074</v>
      </c>
      <c r="I4054" s="0" t="s">
        <v>14199</v>
      </c>
      <c r="J4054" s="0" t="s">
        <v>9633</v>
      </c>
      <c r="K4054" s="0" t="s">
        <v>22</v>
      </c>
      <c r="L4054" s="0" t="n">
        <v>0.474547803401947</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22</v>
      </c>
      <c r="L4055" s="0" t="n">
        <v>0.322076886892319</v>
      </c>
      <c r="M4055" s="2" t="n">
        <f aca="false">IF(K4055=G4055,0,1)</f>
        <v>1</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19</v>
      </c>
      <c r="L4056" s="0" t="n">
        <v>0.337222874164581</v>
      </c>
      <c r="M4056" s="2" t="n">
        <f aca="false">IF(K4056=G4056,0,1)</f>
        <v>0</v>
      </c>
    </row>
    <row r="4057" customFormat="false" ht="12.8" hidden="false" customHeight="false" outlineLevel="0" collapsed="false">
      <c r="A4057" s="0" t="n">
        <v>545844</v>
      </c>
      <c r="B4057" s="0" t="s">
        <v>179</v>
      </c>
      <c r="C4057" s="0" t="s">
        <v>14206</v>
      </c>
      <c r="D4057" s="0" t="n">
        <v>0.881227493286133</v>
      </c>
      <c r="E4057" s="0" t="s">
        <v>14207</v>
      </c>
      <c r="F4057" s="0" t="s">
        <v>182</v>
      </c>
      <c r="G4057" s="0" t="s">
        <v>22</v>
      </c>
      <c r="H4057" s="0" t="n">
        <v>0.822944462299347</v>
      </c>
      <c r="I4057" s="0" t="s">
        <v>14208</v>
      </c>
      <c r="J4057" s="0" t="s">
        <v>184</v>
      </c>
      <c r="K4057" s="0" t="s">
        <v>22</v>
      </c>
      <c r="L4057" s="0" t="n">
        <v>0.453722268342972</v>
      </c>
      <c r="M4057" s="2"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0.174599230289459</v>
      </c>
      <c r="M4058" s="2"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0.416657447814941</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0.440231472253799</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22</v>
      </c>
      <c r="L4061" s="0" t="n">
        <v>0.364896774291992</v>
      </c>
      <c r="M4061" s="2" t="n">
        <f aca="false">IF(K4061=G4061,0,1)</f>
        <v>1</v>
      </c>
    </row>
    <row r="4062" customFormat="false" ht="12.8" hidden="false" customHeight="false" outlineLevel="0" collapsed="false">
      <c r="A4062" s="0" t="n">
        <v>551854</v>
      </c>
      <c r="B4062" s="0" t="s">
        <v>502</v>
      </c>
      <c r="C4062" s="0" t="s">
        <v>14218</v>
      </c>
      <c r="D4062" s="0" t="n">
        <v>0.295474857091904</v>
      </c>
      <c r="E4062" s="0" t="s">
        <v>14219</v>
      </c>
      <c r="F4062" s="0" t="s">
        <v>505</v>
      </c>
      <c r="G4062" s="0" t="s">
        <v>22</v>
      </c>
      <c r="H4062" s="0" t="n">
        <v>0.907323658466339</v>
      </c>
      <c r="I4062" s="0" t="s">
        <v>14220</v>
      </c>
      <c r="J4062" s="0" t="s">
        <v>507</v>
      </c>
      <c r="K4062" s="0" t="s">
        <v>22</v>
      </c>
      <c r="L4062" s="0" t="n">
        <v>0.504686772823334</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0.206192925572395</v>
      </c>
      <c r="M4063" s="2"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22</v>
      </c>
      <c r="H4064" s="0" t="n">
        <v>0.874597549438477</v>
      </c>
      <c r="I4064" s="0" t="s">
        <v>14226</v>
      </c>
      <c r="J4064" s="0" t="s">
        <v>1264</v>
      </c>
      <c r="K4064" s="0" t="s">
        <v>22</v>
      </c>
      <c r="L4064" s="0" t="n">
        <v>0.417443037033081</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0.440231472253799</v>
      </c>
      <c r="M4065" s="2"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22</v>
      </c>
      <c r="H4066" s="0" t="n">
        <v>0.881301283836365</v>
      </c>
      <c r="I4066" s="0" t="s">
        <v>14231</v>
      </c>
      <c r="J4066" s="0" t="s">
        <v>14232</v>
      </c>
      <c r="K4066" s="0" t="s">
        <v>22</v>
      </c>
      <c r="L4066" s="0" t="n">
        <v>0.482823252677918</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0.330852061510086</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0.356612116098404</v>
      </c>
      <c r="M4068" s="2"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22</v>
      </c>
      <c r="H4069" s="0" t="n">
        <v>0.905169248580933</v>
      </c>
      <c r="I4069" s="0" t="s">
        <v>14240</v>
      </c>
      <c r="J4069" s="0" t="s">
        <v>14241</v>
      </c>
      <c r="K4069" s="0" t="s">
        <v>22</v>
      </c>
      <c r="L4069" s="0" t="n">
        <v>0.317098915576935</v>
      </c>
      <c r="M4069" s="2"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22</v>
      </c>
      <c r="L4070" s="0" t="n">
        <v>0.447425305843353</v>
      </c>
      <c r="M4070" s="2"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22</v>
      </c>
      <c r="H4071" s="0" t="n">
        <v>0.913609087467194</v>
      </c>
      <c r="I4071" s="0" t="s">
        <v>14249</v>
      </c>
      <c r="J4071" s="0" t="s">
        <v>14250</v>
      </c>
      <c r="K4071" s="0" t="s">
        <v>19</v>
      </c>
      <c r="L4071" s="0" t="n">
        <v>0.307616174221039</v>
      </c>
      <c r="M4071" s="2"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22</v>
      </c>
      <c r="H4072" s="0" t="n">
        <v>0.897163152694702</v>
      </c>
      <c r="I4072" s="0" t="s">
        <v>14253</v>
      </c>
      <c r="J4072" s="0" t="s">
        <v>2146</v>
      </c>
      <c r="K4072" s="0" t="s">
        <v>22</v>
      </c>
      <c r="L4072" s="0" t="n">
        <v>0.360732823610306</v>
      </c>
      <c r="M4072" s="2" t="n">
        <f aca="false">IF(K4072=G4072,0,1)</f>
        <v>0</v>
      </c>
    </row>
    <row r="4073" customFormat="false" ht="12.8" hidden="false" customHeight="false" outlineLevel="0" collapsed="false">
      <c r="A4073" s="0" t="n">
        <v>410106</v>
      </c>
      <c r="B4073" s="0" t="s">
        <v>5159</v>
      </c>
      <c r="C4073" s="0" t="s">
        <v>7038</v>
      </c>
      <c r="D4073" s="0" t="n">
        <v>0.777524471282959</v>
      </c>
      <c r="E4073" s="0" t="s">
        <v>14254</v>
      </c>
      <c r="F4073" s="0" t="s">
        <v>5162</v>
      </c>
      <c r="G4073" s="0" t="s">
        <v>22</v>
      </c>
      <c r="H4073" s="0" t="n">
        <v>0.810560822486877</v>
      </c>
      <c r="I4073" s="0" t="s">
        <v>14255</v>
      </c>
      <c r="J4073" s="0" t="s">
        <v>5164</v>
      </c>
      <c r="K4073" s="0" t="s">
        <v>22</v>
      </c>
      <c r="L4073" s="0" t="n">
        <v>0.360394090414047</v>
      </c>
      <c r="M4073" s="2"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22</v>
      </c>
      <c r="H4074" s="0" t="n">
        <v>0.959880828857422</v>
      </c>
      <c r="I4074" s="0" t="s">
        <v>14260</v>
      </c>
      <c r="J4074" s="0" t="s">
        <v>14261</v>
      </c>
      <c r="K4074" s="0" t="s">
        <v>22</v>
      </c>
      <c r="L4074" s="0" t="n">
        <v>0.487066209316254</v>
      </c>
      <c r="M4074" s="2" t="n">
        <f aca="false">IF(K4074=G4074,0,1)</f>
        <v>0</v>
      </c>
    </row>
    <row r="4075" customFormat="false" ht="68.65" hidden="false" customHeight="false" outlineLevel="0" collapsed="false">
      <c r="A4075" s="0" t="n">
        <v>524014</v>
      </c>
      <c r="B4075" s="0" t="s">
        <v>14262</v>
      </c>
      <c r="C4075" s="0" t="s">
        <v>14263</v>
      </c>
      <c r="D4075" s="0" t="n">
        <v>0.235029816627502</v>
      </c>
      <c r="E4075" s="3" t="s">
        <v>14264</v>
      </c>
      <c r="F4075" s="0" t="s">
        <v>14265</v>
      </c>
      <c r="G4075" s="0" t="s">
        <v>22</v>
      </c>
      <c r="H4075" s="0" t="n">
        <v>0.936517357826233</v>
      </c>
      <c r="I4075" s="0" t="s">
        <v>14266</v>
      </c>
      <c r="J4075" s="0" t="s">
        <v>14267</v>
      </c>
      <c r="K4075" s="0" t="s">
        <v>22</v>
      </c>
      <c r="L4075" s="0" t="n">
        <v>0.488944739103317</v>
      </c>
      <c r="M4075" s="2"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22</v>
      </c>
      <c r="H4076" s="0" t="n">
        <v>0.835594475269318</v>
      </c>
      <c r="I4076" s="0" t="s">
        <v>14270</v>
      </c>
      <c r="J4076" s="0" t="s">
        <v>6130</v>
      </c>
      <c r="K4076" s="0" t="s">
        <v>22</v>
      </c>
      <c r="L4076" s="0" t="n">
        <v>0.411027520895004</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22</v>
      </c>
      <c r="H4077" s="0" t="n">
        <v>0.937232136726379</v>
      </c>
      <c r="I4077" s="0" t="s">
        <v>14273</v>
      </c>
      <c r="J4077" s="0" t="s">
        <v>1486</v>
      </c>
      <c r="K4077" s="0" t="s">
        <v>19</v>
      </c>
      <c r="L4077" s="0" t="n">
        <v>0.143669784069061</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22</v>
      </c>
      <c r="L4078" s="0" t="n">
        <v>0.553161263465881</v>
      </c>
      <c r="M4078" s="2"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22</v>
      </c>
      <c r="L4079" s="0" t="n">
        <v>0.378042191267014</v>
      </c>
      <c r="M4079" s="2"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22</v>
      </c>
      <c r="H4080" s="0" t="n">
        <v>0.896978735923767</v>
      </c>
      <c r="I4080" s="0" t="s">
        <v>14282</v>
      </c>
      <c r="J4080" s="0" t="s">
        <v>8997</v>
      </c>
      <c r="K4080" s="0" t="s">
        <v>22</v>
      </c>
      <c r="L4080" s="0" t="n">
        <v>0.370936542749405</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0.363535851240158</v>
      </c>
      <c r="M4081" s="2"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22</v>
      </c>
      <c r="H4082" s="0" t="n">
        <v>0.862271368503571</v>
      </c>
      <c r="I4082" s="0" t="s">
        <v>14288</v>
      </c>
      <c r="J4082" s="0" t="s">
        <v>432</v>
      </c>
      <c r="K4082" s="0" t="s">
        <v>22</v>
      </c>
      <c r="L4082" s="0" t="n">
        <v>0.490941315889359</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22</v>
      </c>
      <c r="H4083" s="0" t="n">
        <v>0.881477117538452</v>
      </c>
      <c r="I4083" s="0" t="s">
        <v>14291</v>
      </c>
      <c r="J4083" s="0" t="s">
        <v>3149</v>
      </c>
      <c r="K4083" s="0" t="s">
        <v>22</v>
      </c>
      <c r="L4083" s="0" t="n">
        <v>0.378195881843567</v>
      </c>
      <c r="M4083" s="2" t="n">
        <f aca="false">IF(K4083=G4083,0,1)</f>
        <v>0</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22</v>
      </c>
      <c r="H4084" s="0" t="n">
        <v>0.931596994400024</v>
      </c>
      <c r="I4084" s="0" t="s">
        <v>14296</v>
      </c>
      <c r="J4084" s="0" t="s">
        <v>14297</v>
      </c>
      <c r="K4084" s="0" t="s">
        <v>22</v>
      </c>
      <c r="L4084" s="0" t="n">
        <v>0.299663841724396</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22</v>
      </c>
      <c r="H4085" s="0" t="n">
        <v>0.904969334602356</v>
      </c>
      <c r="I4085" s="0" t="s">
        <v>14299</v>
      </c>
      <c r="J4085" s="0" t="s">
        <v>4189</v>
      </c>
      <c r="K4085" s="0" t="s">
        <v>19</v>
      </c>
      <c r="L4085" s="0" t="n">
        <v>0.389222264289856</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0.11710649728775</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0.301894128322601</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0.363852262496948</v>
      </c>
      <c r="M4088" s="2"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22</v>
      </c>
      <c r="H4089" s="0" t="n">
        <v>0.914615750312805</v>
      </c>
      <c r="I4089" s="0" t="s">
        <v>14309</v>
      </c>
      <c r="J4089" s="0" t="s">
        <v>777</v>
      </c>
      <c r="K4089" s="0" t="s">
        <v>22</v>
      </c>
      <c r="L4089" s="0" t="n">
        <v>0.487452328205109</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22</v>
      </c>
      <c r="H4090" s="0" t="n">
        <v>0.914996385574341</v>
      </c>
      <c r="I4090" s="0" t="s">
        <v>14314</v>
      </c>
      <c r="J4090" s="0" t="s">
        <v>14315</v>
      </c>
      <c r="K4090" s="0" t="s">
        <v>22</v>
      </c>
      <c r="L4090" s="0" t="n">
        <v>0.27187168598175</v>
      </c>
      <c r="M4090" s="2" t="n">
        <f aca="false">IF(K4090=G4090,0,1)</f>
        <v>0</v>
      </c>
    </row>
    <row r="4091" customFormat="false" ht="12.8" hidden="false" customHeight="false" outlineLevel="0" collapsed="false">
      <c r="A4091" s="0" t="n">
        <v>503166</v>
      </c>
      <c r="B4091" s="0" t="s">
        <v>6973</v>
      </c>
      <c r="C4091" s="0" t="s">
        <v>14316</v>
      </c>
      <c r="D4091" s="0" t="n">
        <v>0.327194035053253</v>
      </c>
      <c r="E4091" s="0" t="s">
        <v>14317</v>
      </c>
      <c r="F4091" s="0" t="s">
        <v>6976</v>
      </c>
      <c r="G4091" s="0" t="s">
        <v>22</v>
      </c>
      <c r="H4091" s="0" t="n">
        <v>0.938194155693054</v>
      </c>
      <c r="I4091" s="0" t="s">
        <v>14318</v>
      </c>
      <c r="J4091" s="0" t="s">
        <v>6978</v>
      </c>
      <c r="K4091" s="0" t="s">
        <v>19</v>
      </c>
      <c r="L4091" s="0" t="n">
        <v>0.388556122779846</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0.589360892772675</v>
      </c>
      <c r="M4092" s="2" t="n">
        <f aca="false">IF(K4092=G4092,0,1)</f>
        <v>0</v>
      </c>
    </row>
    <row r="4093" customFormat="false" ht="12.8" hidden="false" customHeight="false" outlineLevel="0" collapsed="false">
      <c r="A4093" s="0" t="n">
        <v>525211</v>
      </c>
      <c r="B4093" s="0" t="s">
        <v>2766</v>
      </c>
      <c r="C4093" s="0" t="s">
        <v>14322</v>
      </c>
      <c r="D4093" s="0" t="n">
        <v>0.222715497016907</v>
      </c>
      <c r="E4093" s="0" t="s">
        <v>14323</v>
      </c>
      <c r="F4093" s="0" t="s">
        <v>2769</v>
      </c>
      <c r="G4093" s="0" t="s">
        <v>22</v>
      </c>
      <c r="H4093" s="0" t="n">
        <v>0.889514088630676</v>
      </c>
      <c r="I4093" s="0" t="s">
        <v>14324</v>
      </c>
      <c r="J4093" s="0" t="s">
        <v>2771</v>
      </c>
      <c r="K4093" s="0" t="s">
        <v>22</v>
      </c>
      <c r="L4093" s="0" t="n">
        <v>0.255716562271118</v>
      </c>
      <c r="M4093" s="2"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22</v>
      </c>
      <c r="H4094" s="0" t="n">
        <v>0.879822134971619</v>
      </c>
      <c r="I4094" s="0" t="s">
        <v>14329</v>
      </c>
      <c r="J4094" s="0" t="s">
        <v>14330</v>
      </c>
      <c r="K4094" s="0" t="s">
        <v>22</v>
      </c>
      <c r="L4094" s="0" t="n">
        <v>0.467544466257095</v>
      </c>
      <c r="M4094" s="2"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22</v>
      </c>
      <c r="L4095" s="0" t="n">
        <v>0.417926102876663</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0.440231472253799</v>
      </c>
      <c r="M4096" s="2"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22</v>
      </c>
      <c r="H4097" s="0" t="n">
        <v>0.952483415603638</v>
      </c>
      <c r="I4097" s="0" t="s">
        <v>14339</v>
      </c>
      <c r="J4097" s="0" t="s">
        <v>207</v>
      </c>
      <c r="K4097" s="0" t="s">
        <v>22</v>
      </c>
      <c r="L4097" s="0" t="n">
        <v>0.418692409992218</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0.304979115724564</v>
      </c>
      <c r="M4098" s="2"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22</v>
      </c>
      <c r="H4099" s="0" t="n">
        <v>0.887873470783234</v>
      </c>
      <c r="I4099" s="0" t="s">
        <v>14345</v>
      </c>
      <c r="J4099" s="0" t="s">
        <v>7664</v>
      </c>
      <c r="K4099" s="0" t="s">
        <v>22</v>
      </c>
      <c r="L4099" s="0" t="n">
        <v>0.427522599697113</v>
      </c>
      <c r="M4099" s="2"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22</v>
      </c>
      <c r="H4100" s="0" t="n">
        <v>0.848870575428009</v>
      </c>
      <c r="I4100" s="0" t="s">
        <v>14347</v>
      </c>
      <c r="J4100" s="0" t="s">
        <v>2450</v>
      </c>
      <c r="K4100" s="0" t="s">
        <v>22</v>
      </c>
      <c r="L4100" s="0" t="n">
        <v>0.274489283561707</v>
      </c>
      <c r="M4100" s="2"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22</v>
      </c>
      <c r="H4101" s="0" t="n">
        <v>0.892515420913696</v>
      </c>
      <c r="I4101" s="0" t="s">
        <v>14349</v>
      </c>
      <c r="J4101" s="0" t="s">
        <v>94</v>
      </c>
      <c r="K4101" s="0" t="s">
        <v>22</v>
      </c>
      <c r="L4101" s="0" t="n">
        <v>0.393941223621368</v>
      </c>
      <c r="M4101" s="2"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22</v>
      </c>
      <c r="H4102" s="0" t="n">
        <v>0.90060305595398</v>
      </c>
      <c r="I4102" s="0" t="s">
        <v>14352</v>
      </c>
      <c r="J4102" s="0" t="s">
        <v>1709</v>
      </c>
      <c r="K4102" s="0" t="s">
        <v>22</v>
      </c>
      <c r="L4102" s="0" t="n">
        <v>0.383844524621963</v>
      </c>
      <c r="M4102" s="2"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22</v>
      </c>
      <c r="H4103" s="0" t="n">
        <v>0.884593009948731</v>
      </c>
      <c r="I4103" s="0" t="s">
        <v>14355</v>
      </c>
      <c r="J4103" s="0" t="s">
        <v>1703</v>
      </c>
      <c r="K4103" s="0" t="s">
        <v>22</v>
      </c>
      <c r="L4103" s="0" t="n">
        <v>0.469909965991974</v>
      </c>
      <c r="M4103" s="2"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0.378670245409012</v>
      </c>
      <c r="M4104" s="2"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22</v>
      </c>
      <c r="H4105" s="0" t="n">
        <v>0.918581366539001</v>
      </c>
      <c r="I4105" s="0" t="s">
        <v>14360</v>
      </c>
      <c r="J4105" s="0" t="s">
        <v>1938</v>
      </c>
      <c r="K4105" s="0" t="s">
        <v>22</v>
      </c>
      <c r="L4105" s="0" t="n">
        <v>0.416017055511475</v>
      </c>
      <c r="M4105" s="2"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22</v>
      </c>
      <c r="H4106" s="0" t="n">
        <v>0.885846436023712</v>
      </c>
      <c r="I4106" s="0" t="s">
        <v>14365</v>
      </c>
      <c r="J4106" s="0" t="s">
        <v>14366</v>
      </c>
      <c r="K4106" s="0" t="s">
        <v>22</v>
      </c>
      <c r="L4106" s="0" t="n">
        <v>0.515163481235504</v>
      </c>
      <c r="M4106" s="2"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22</v>
      </c>
      <c r="H4107" s="0" t="n">
        <v>0.868695199489594</v>
      </c>
      <c r="I4107" s="0" t="s">
        <v>14369</v>
      </c>
      <c r="J4107" s="0" t="s">
        <v>1614</v>
      </c>
      <c r="K4107" s="0" t="s">
        <v>22</v>
      </c>
      <c r="L4107" s="0" t="n">
        <v>0.447972029447556</v>
      </c>
      <c r="M4107" s="2"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0.289100140333176</v>
      </c>
      <c r="M4108" s="2"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22</v>
      </c>
      <c r="L4109" s="0" t="n">
        <v>0.406028628349304</v>
      </c>
      <c r="M4109" s="2"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0.144831135869026</v>
      </c>
      <c r="M4110" s="2"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22</v>
      </c>
      <c r="L4111" s="0" t="n">
        <v>0.261122584342957</v>
      </c>
      <c r="M4111" s="2" t="n">
        <f aca="false">IF(K4111=G4111,0,1)</f>
        <v>1</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22</v>
      </c>
      <c r="L4112" s="0" t="n">
        <v>0.413509041070938</v>
      </c>
      <c r="M4112" s="2"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22</v>
      </c>
      <c r="H4113" s="0" t="n">
        <v>0.889770984649658</v>
      </c>
      <c r="I4113" s="0" t="s">
        <v>14390</v>
      </c>
      <c r="J4113" s="0" t="s">
        <v>1179</v>
      </c>
      <c r="K4113" s="0" t="s">
        <v>22</v>
      </c>
      <c r="L4113" s="0" t="n">
        <v>0.511329591274262</v>
      </c>
      <c r="M4113" s="2"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22</v>
      </c>
      <c r="H4114" s="0" t="n">
        <v>0.923712193965912</v>
      </c>
      <c r="I4114" s="0" t="s">
        <v>14393</v>
      </c>
      <c r="J4114" s="0" t="s">
        <v>5119</v>
      </c>
      <c r="K4114" s="0" t="s">
        <v>22</v>
      </c>
      <c r="L4114" s="0" t="n">
        <v>0.500066161155701</v>
      </c>
      <c r="M4114" s="2"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0.397587567567825</v>
      </c>
      <c r="M4115" s="2" t="n">
        <f aca="false">IF(K4115=G4115,0,1)</f>
        <v>0</v>
      </c>
    </row>
    <row r="4116" customFormat="false" ht="23.85" hidden="false" customHeight="false" outlineLevel="0" collapsed="false">
      <c r="A4116" s="0" t="n">
        <v>505997</v>
      </c>
      <c r="B4116" s="0" t="s">
        <v>2585</v>
      </c>
      <c r="C4116" s="0" t="s">
        <v>14396</v>
      </c>
      <c r="D4116" s="0" t="n">
        <v>0.835651993751526</v>
      </c>
      <c r="E4116" s="3" t="s">
        <v>14397</v>
      </c>
      <c r="F4116" s="0" t="s">
        <v>2588</v>
      </c>
      <c r="G4116" s="0" t="s">
        <v>22</v>
      </c>
      <c r="H4116" s="0" t="n">
        <v>0.872709512710571</v>
      </c>
      <c r="I4116" s="0" t="s">
        <v>14398</v>
      </c>
      <c r="J4116" s="0" t="s">
        <v>2590</v>
      </c>
      <c r="K4116" s="0" t="s">
        <v>22</v>
      </c>
      <c r="L4116" s="0" t="n">
        <v>0.48558247089386</v>
      </c>
      <c r="M4116" s="2"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22</v>
      </c>
      <c r="L4117" s="0" t="n">
        <v>0.420992463827133</v>
      </c>
      <c r="M4117" s="2"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22</v>
      </c>
      <c r="H4118" s="0" t="n">
        <v>0.893254816532135</v>
      </c>
      <c r="I4118" s="0" t="s">
        <v>14401</v>
      </c>
      <c r="J4118" s="0" t="s">
        <v>957</v>
      </c>
      <c r="K4118" s="0" t="s">
        <v>22</v>
      </c>
      <c r="L4118" s="0" t="n">
        <v>0.390531092882156</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0.318301618099213</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0.304174780845642</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0.440231472253799</v>
      </c>
      <c r="M4121" s="2"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0.428596317768097</v>
      </c>
      <c r="M4122" s="2"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0.330852061510086</v>
      </c>
      <c r="M4123" s="2"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22</v>
      </c>
      <c r="H4124" s="0" t="n">
        <v>0.944559574127197</v>
      </c>
      <c r="I4124" s="0" t="s">
        <v>14417</v>
      </c>
      <c r="J4124" s="0" t="s">
        <v>151</v>
      </c>
      <c r="K4124" s="0" t="s">
        <v>19</v>
      </c>
      <c r="L4124" s="0" t="n">
        <v>0.462304323911667</v>
      </c>
      <c r="M4124" s="2"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22</v>
      </c>
      <c r="H4125" s="0" t="n">
        <v>0.86528342962265</v>
      </c>
      <c r="I4125" s="0" t="s">
        <v>14420</v>
      </c>
      <c r="J4125" s="0" t="s">
        <v>2146</v>
      </c>
      <c r="K4125" s="0" t="s">
        <v>22</v>
      </c>
      <c r="L4125" s="0" t="n">
        <v>0.431168347597122</v>
      </c>
      <c r="M4125" s="2"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0.311580896377563</v>
      </c>
      <c r="M4126" s="2" t="n">
        <f aca="false">IF(K4126=G4126,0,1)</f>
        <v>0</v>
      </c>
    </row>
    <row r="4127" customFormat="false" ht="35.05" hidden="false" customHeight="false" outlineLevel="0" collapsed="false">
      <c r="A4127" s="0" t="n">
        <v>454659</v>
      </c>
      <c r="B4127" s="0" t="s">
        <v>14422</v>
      </c>
      <c r="C4127" s="0" t="s">
        <v>14423</v>
      </c>
      <c r="D4127" s="0" t="n">
        <v>0.905581831932068</v>
      </c>
      <c r="E4127" s="3" t="s">
        <v>14424</v>
      </c>
      <c r="F4127" s="0" t="s">
        <v>14425</v>
      </c>
      <c r="G4127" s="0" t="s">
        <v>22</v>
      </c>
      <c r="H4127" s="0" t="n">
        <v>0.867940068244934</v>
      </c>
      <c r="I4127" s="0" t="s">
        <v>14426</v>
      </c>
      <c r="J4127" s="0" t="s">
        <v>14427</v>
      </c>
      <c r="K4127" s="0" t="s">
        <v>22</v>
      </c>
      <c r="L4127" s="0" t="n">
        <v>0.251265436410904</v>
      </c>
      <c r="M4127" s="2" t="n">
        <f aca="false">IF(K4127=G4127,0,1)</f>
        <v>0</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22</v>
      </c>
      <c r="L4128" s="0" t="n">
        <v>0.39202743768692</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22</v>
      </c>
      <c r="L4129" s="0" t="n">
        <v>0.444268614053726</v>
      </c>
      <c r="M4129" s="2" t="n">
        <f aca="false">IF(K4129=G4129,0,1)</f>
        <v>1</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19</v>
      </c>
      <c r="L4130" s="0" t="n">
        <v>0.344161361455917</v>
      </c>
      <c r="M4130" s="2" t="n">
        <f aca="false">IF(K4130=G4130,0,1)</f>
        <v>0</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22</v>
      </c>
      <c r="L4131" s="0" t="n">
        <v>0.411886125802994</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0.440231472253799</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0.383284628391266</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22</v>
      </c>
      <c r="H4134" s="0" t="n">
        <v>0.893983066082001</v>
      </c>
      <c r="I4134" s="0" t="s">
        <v>14447</v>
      </c>
      <c r="J4134" s="0" t="s">
        <v>213</v>
      </c>
      <c r="K4134" s="0" t="s">
        <v>19</v>
      </c>
      <c r="L4134" s="0" t="n">
        <v>0.460321605205536</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0.440231472253799</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19</v>
      </c>
      <c r="L4136" s="0" t="n">
        <v>0.479242563247681</v>
      </c>
      <c r="M4136" s="2" t="n">
        <f aca="false">IF(K4136=G4136,0,1)</f>
        <v>0</v>
      </c>
    </row>
    <row r="4137" customFormat="false" ht="12.8" hidden="false" customHeight="false" outlineLevel="0" collapsed="false">
      <c r="A4137" s="0" t="n">
        <v>550207</v>
      </c>
      <c r="B4137" s="0" t="s">
        <v>4184</v>
      </c>
      <c r="C4137" s="0" t="s">
        <v>5714</v>
      </c>
      <c r="D4137" s="0" t="n">
        <v>0.964241206645966</v>
      </c>
      <c r="E4137" s="0" t="s">
        <v>14451</v>
      </c>
      <c r="F4137" s="0" t="s">
        <v>4187</v>
      </c>
      <c r="G4137" s="0" t="s">
        <v>22</v>
      </c>
      <c r="H4137" s="0" t="n">
        <v>0.931883752346039</v>
      </c>
      <c r="I4137" s="0" t="s">
        <v>14452</v>
      </c>
      <c r="J4137" s="0" t="s">
        <v>4189</v>
      </c>
      <c r="K4137" s="0" t="s">
        <v>19</v>
      </c>
      <c r="L4137" s="0" t="n">
        <v>0.352103143930435</v>
      </c>
      <c r="M4137" s="2"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22</v>
      </c>
      <c r="H4138" s="0" t="n">
        <v>0.885927498340607</v>
      </c>
      <c r="I4138" s="0" t="s">
        <v>14455</v>
      </c>
      <c r="J4138" s="0" t="s">
        <v>6420</v>
      </c>
      <c r="K4138" s="0" t="s">
        <v>22</v>
      </c>
      <c r="L4138" s="0" t="n">
        <v>0.44349393248558</v>
      </c>
      <c r="M4138" s="2" t="n">
        <f aca="false">IF(K4138=G4138,0,1)</f>
        <v>0</v>
      </c>
    </row>
    <row r="4139" customFormat="false" ht="23.85" hidden="false" customHeight="false" outlineLevel="0" collapsed="false">
      <c r="A4139" s="0" t="n">
        <v>500214</v>
      </c>
      <c r="B4139" s="0" t="s">
        <v>14456</v>
      </c>
      <c r="C4139" s="0" t="s">
        <v>14457</v>
      </c>
      <c r="D4139" s="0" t="n">
        <v>0.763346433639526</v>
      </c>
      <c r="E4139" s="3" t="s">
        <v>14458</v>
      </c>
      <c r="F4139" s="0" t="s">
        <v>14459</v>
      </c>
      <c r="G4139" s="0" t="s">
        <v>22</v>
      </c>
      <c r="H4139" s="0" t="n">
        <v>0.936917960643768</v>
      </c>
      <c r="I4139" s="0" t="s">
        <v>14460</v>
      </c>
      <c r="J4139" s="0" t="s">
        <v>14461</v>
      </c>
      <c r="K4139" s="0" t="s">
        <v>22</v>
      </c>
      <c r="L4139" s="0" t="n">
        <v>0.460337162017822</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0.395604401826859</v>
      </c>
      <c r="M4140" s="2"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22</v>
      </c>
      <c r="H4141" s="0" t="n">
        <v>0.865155398845673</v>
      </c>
      <c r="I4141" s="0" t="s">
        <v>14467</v>
      </c>
      <c r="J4141" s="0" t="s">
        <v>5799</v>
      </c>
      <c r="K4141" s="0" t="s">
        <v>22</v>
      </c>
      <c r="L4141" s="0" t="n">
        <v>0.429635882377625</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22</v>
      </c>
      <c r="L4142" s="0" t="n">
        <v>0.417165815830231</v>
      </c>
      <c r="M4142" s="2"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0.548914849758148</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0.191914543509483</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0.265818327665329</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0.398939818143845</v>
      </c>
      <c r="M4146" s="2"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0.372645229101181</v>
      </c>
      <c r="M4147" s="2"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22</v>
      </c>
      <c r="H4148" s="0" t="n">
        <v>0.843989372253418</v>
      </c>
      <c r="I4148" s="0" t="s">
        <v>14494</v>
      </c>
      <c r="J4148" s="0" t="s">
        <v>2006</v>
      </c>
      <c r="K4148" s="0" t="s">
        <v>22</v>
      </c>
      <c r="L4148" s="0" t="n">
        <v>0.386896997690201</v>
      </c>
      <c r="M4148" s="2" t="n">
        <f aca="false">IF(K4148=G4148,0,1)</f>
        <v>0</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22</v>
      </c>
      <c r="H4149" s="0" t="n">
        <v>0.925166428089142</v>
      </c>
      <c r="I4149" s="0" t="s">
        <v>14499</v>
      </c>
      <c r="J4149" s="0" t="s">
        <v>14500</v>
      </c>
      <c r="K4149" s="0" t="s">
        <v>19</v>
      </c>
      <c r="L4149" s="0" t="n">
        <v>0.50184577703476</v>
      </c>
      <c r="M4149" s="2"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0.43118491768837</v>
      </c>
      <c r="M4150" s="2"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22</v>
      </c>
      <c r="H4151" s="0" t="n">
        <v>0.845507681369782</v>
      </c>
      <c r="I4151" s="0" t="s">
        <v>14508</v>
      </c>
      <c r="J4151" s="0" t="s">
        <v>58</v>
      </c>
      <c r="K4151" s="0" t="s">
        <v>22</v>
      </c>
      <c r="L4151" s="0" t="n">
        <v>0.513855218887329</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0.396821051836014</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0.440231472253799</v>
      </c>
      <c r="M4153" s="2"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22</v>
      </c>
      <c r="H4154" s="0" t="n">
        <v>0.904452919960022</v>
      </c>
      <c r="I4154" s="0" t="s">
        <v>14511</v>
      </c>
      <c r="J4154" s="0" t="s">
        <v>777</v>
      </c>
      <c r="K4154" s="0" t="s">
        <v>22</v>
      </c>
      <c r="L4154" s="0" t="n">
        <v>0.555664300918579</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0.365604490041733</v>
      </c>
      <c r="M4155" s="2"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22</v>
      </c>
      <c r="H4156" s="0" t="n">
        <v>0.928359985351563</v>
      </c>
      <c r="I4156" s="0" t="s">
        <v>14520</v>
      </c>
      <c r="J4156" s="0" t="s">
        <v>7302</v>
      </c>
      <c r="K4156" s="0" t="s">
        <v>19</v>
      </c>
      <c r="L4156" s="0" t="n">
        <v>0.358382076025009</v>
      </c>
      <c r="M4156" s="2"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22</v>
      </c>
      <c r="L4157" s="0" t="n">
        <v>0.473974972963333</v>
      </c>
      <c r="M4157" s="2" t="n">
        <f aca="false">IF(K4157=G4157,0,1)</f>
        <v>1</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0.40367916226387</v>
      </c>
      <c r="M4158" s="2"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22</v>
      </c>
      <c r="H4159" s="0" t="n">
        <v>0.835802674293518</v>
      </c>
      <c r="I4159" s="0" t="s">
        <v>14528</v>
      </c>
      <c r="J4159" s="0" t="s">
        <v>4350</v>
      </c>
      <c r="K4159" s="0" t="s">
        <v>22</v>
      </c>
      <c r="L4159" s="0" t="n">
        <v>0.465637981891632</v>
      </c>
      <c r="M4159" s="2"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22</v>
      </c>
      <c r="H4160" s="0" t="n">
        <v>0.948195278644562</v>
      </c>
      <c r="I4160" s="0" t="s">
        <v>14533</v>
      </c>
      <c r="J4160" s="0" t="s">
        <v>14534</v>
      </c>
      <c r="K4160" s="0" t="s">
        <v>22</v>
      </c>
      <c r="L4160" s="0" t="n">
        <v>0.490823537111282</v>
      </c>
      <c r="M4160" s="2"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22</v>
      </c>
      <c r="H4161" s="0" t="n">
        <v>0.864496469497681</v>
      </c>
      <c r="I4161" s="0" t="s">
        <v>14539</v>
      </c>
      <c r="J4161" s="0" t="s">
        <v>14540</v>
      </c>
      <c r="K4161" s="0" t="s">
        <v>22</v>
      </c>
      <c r="L4161" s="0" t="n">
        <v>0.275487631559372</v>
      </c>
      <c r="M4161" s="2"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22</v>
      </c>
      <c r="H4162" s="0" t="n">
        <v>0.927883446216583</v>
      </c>
      <c r="I4162" s="0" t="s">
        <v>14543</v>
      </c>
      <c r="J4162" s="0" t="s">
        <v>70</v>
      </c>
      <c r="K4162" s="0" t="s">
        <v>22</v>
      </c>
      <c r="L4162" s="0" t="n">
        <v>0.449448436498642</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0.424682796001434</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22</v>
      </c>
      <c r="H4164" s="0" t="n">
        <v>0.848427176475525</v>
      </c>
      <c r="I4164" s="0" t="s">
        <v>14549</v>
      </c>
      <c r="J4164" s="0" t="s">
        <v>8484</v>
      </c>
      <c r="K4164" s="0" t="s">
        <v>19</v>
      </c>
      <c r="L4164" s="0" t="n">
        <v>0.335582077503204</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0.413103878498077</v>
      </c>
      <c r="M4165" s="2"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22</v>
      </c>
      <c r="L4166" s="0" t="n">
        <v>0.434517443180084</v>
      </c>
      <c r="M4166" s="2"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19</v>
      </c>
      <c r="L4167" s="0" t="n">
        <v>0.353229522705078</v>
      </c>
      <c r="M4167" s="2" t="n">
        <f aca="false">IF(K4167=G4167,0,1)</f>
        <v>0</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22</v>
      </c>
      <c r="L4168" s="0" t="n">
        <v>0.401673913002014</v>
      </c>
      <c r="M4168" s="2" t="n">
        <f aca="false">IF(K4168=G4168,0,1)</f>
        <v>1</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0.333432286977768</v>
      </c>
      <c r="M4169" s="2"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22</v>
      </c>
      <c r="L4170" s="0" t="n">
        <v>0.359151065349579</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0.376486122608185</v>
      </c>
      <c r="M4171" s="2"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22</v>
      </c>
      <c r="H4172" s="0" t="n">
        <v>0.895662069320679</v>
      </c>
      <c r="I4172" s="0" t="s">
        <v>14579</v>
      </c>
      <c r="J4172" s="0" t="s">
        <v>432</v>
      </c>
      <c r="K4172" s="0" t="s">
        <v>22</v>
      </c>
      <c r="L4172" s="0" t="n">
        <v>0.408083200454712</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22</v>
      </c>
      <c r="L4173" s="0" t="n">
        <v>0.421188890933991</v>
      </c>
      <c r="M4173" s="2"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22</v>
      </c>
      <c r="L4174" s="0" t="n">
        <v>0.370057880878448</v>
      </c>
      <c r="M4174" s="2"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0.365604490041733</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22</v>
      </c>
      <c r="H4176" s="0" t="n">
        <v>0.939825415611267</v>
      </c>
      <c r="I4176" s="0" t="s">
        <v>14592</v>
      </c>
      <c r="J4176" s="0" t="s">
        <v>1769</v>
      </c>
      <c r="K4176" s="0" t="s">
        <v>19</v>
      </c>
      <c r="L4176" s="0" t="n">
        <v>0.337158352136612</v>
      </c>
      <c r="M4176" s="2"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22</v>
      </c>
      <c r="H4177" s="0" t="n">
        <v>0.871151983737946</v>
      </c>
      <c r="I4177" s="0" t="s">
        <v>14595</v>
      </c>
      <c r="J4177" s="0" t="s">
        <v>8443</v>
      </c>
      <c r="K4177" s="0" t="s">
        <v>22</v>
      </c>
      <c r="L4177" s="0" t="n">
        <v>0.412356585264206</v>
      </c>
      <c r="M4177" s="2"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22</v>
      </c>
      <c r="H4178" s="0" t="n">
        <v>0.885982513427734</v>
      </c>
      <c r="I4178" s="0" t="s">
        <v>14598</v>
      </c>
      <c r="J4178" s="0" t="s">
        <v>1458</v>
      </c>
      <c r="K4178" s="0" t="s">
        <v>22</v>
      </c>
      <c r="L4178" s="0" t="n">
        <v>0.430356204509735</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0.440231472253799</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0.299701273441315</v>
      </c>
      <c r="M4180" s="2"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22</v>
      </c>
      <c r="H4181" s="0" t="n">
        <v>0.852734625339508</v>
      </c>
      <c r="I4181" s="0" t="s">
        <v>14606</v>
      </c>
      <c r="J4181" s="0" t="s">
        <v>3859</v>
      </c>
      <c r="K4181" s="0" t="s">
        <v>22</v>
      </c>
      <c r="L4181" s="0" t="n">
        <v>0.40451917052269</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0.148698195815086</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0.440231472253799</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0.231903851032257</v>
      </c>
      <c r="M4184" s="2"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22</v>
      </c>
      <c r="H4185" s="0" t="n">
        <v>0.958087265491486</v>
      </c>
      <c r="I4185" s="0" t="s">
        <v>459</v>
      </c>
      <c r="J4185" s="0" t="s">
        <v>9380</v>
      </c>
      <c r="K4185" s="0" t="s">
        <v>22</v>
      </c>
      <c r="L4185" s="0" t="n">
        <v>0.469168394804001</v>
      </c>
      <c r="M4185" s="2"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19</v>
      </c>
      <c r="L4186" s="0" t="n">
        <v>0.500994086265564</v>
      </c>
      <c r="M4186" s="2" t="n">
        <f aca="false">IF(K4186=G4186,0,1)</f>
        <v>0</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0.396821051836014</v>
      </c>
      <c r="M4187" s="2"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22</v>
      </c>
      <c r="H4188" s="0" t="n">
        <v>0.918586075305939</v>
      </c>
      <c r="I4188" s="0" t="s">
        <v>14620</v>
      </c>
      <c r="J4188" s="0" t="s">
        <v>14621</v>
      </c>
      <c r="K4188" s="0" t="s">
        <v>22</v>
      </c>
      <c r="L4188" s="0" t="n">
        <v>0.452483415603638</v>
      </c>
      <c r="M4188" s="2"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22</v>
      </c>
      <c r="H4189" s="0" t="n">
        <v>0.890353977680206</v>
      </c>
      <c r="I4189" s="0" t="s">
        <v>14624</v>
      </c>
      <c r="J4189" s="0" t="s">
        <v>4350</v>
      </c>
      <c r="K4189" s="0" t="s">
        <v>22</v>
      </c>
      <c r="L4189" s="0" t="n">
        <v>0.389219760894775</v>
      </c>
      <c r="M4189" s="2" t="n">
        <f aca="false">IF(K4189=G4189,0,1)</f>
        <v>0</v>
      </c>
    </row>
    <row r="4190" customFormat="false" ht="57.45" hidden="false" customHeight="false" outlineLevel="0" collapsed="false">
      <c r="A4190" s="0" t="n">
        <v>417522</v>
      </c>
      <c r="B4190" s="0" t="s">
        <v>1873</v>
      </c>
      <c r="C4190" s="0" t="s">
        <v>14625</v>
      </c>
      <c r="D4190" s="0" t="n">
        <v>0.171414077281952</v>
      </c>
      <c r="E4190" s="3" t="s">
        <v>14626</v>
      </c>
      <c r="F4190" s="0" t="s">
        <v>1876</v>
      </c>
      <c r="G4190" s="0" t="s">
        <v>22</v>
      </c>
      <c r="H4190" s="0" t="n">
        <v>0.901853382587433</v>
      </c>
      <c r="I4190" s="0" t="s">
        <v>14627</v>
      </c>
      <c r="J4190" s="0" t="s">
        <v>1878</v>
      </c>
      <c r="K4190" s="0" t="s">
        <v>22</v>
      </c>
      <c r="L4190" s="0" t="n">
        <v>0.277113646268845</v>
      </c>
      <c r="M4190" s="2"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22</v>
      </c>
      <c r="H4191" s="0" t="n">
        <v>0.889291048049927</v>
      </c>
      <c r="I4191" s="0" t="s">
        <v>14630</v>
      </c>
      <c r="J4191" s="0" t="s">
        <v>1027</v>
      </c>
      <c r="K4191" s="0" t="s">
        <v>22</v>
      </c>
      <c r="L4191" s="0" t="n">
        <v>0.384327739477158</v>
      </c>
      <c r="M4191" s="2"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22</v>
      </c>
      <c r="H4192" s="0" t="n">
        <v>0.840487241744995</v>
      </c>
      <c r="I4192" s="0" t="s">
        <v>14632</v>
      </c>
      <c r="J4192" s="0" t="s">
        <v>8129</v>
      </c>
      <c r="K4192" s="0" t="s">
        <v>22</v>
      </c>
      <c r="L4192" s="0" t="n">
        <v>0.472382694482803</v>
      </c>
      <c r="M4192" s="2"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22</v>
      </c>
      <c r="H4193" s="0" t="n">
        <v>0.92019522190094</v>
      </c>
      <c r="I4193" s="0" t="s">
        <v>14635</v>
      </c>
      <c r="J4193" s="0" t="s">
        <v>4734</v>
      </c>
      <c r="K4193" s="0" t="s">
        <v>22</v>
      </c>
      <c r="L4193" s="0" t="n">
        <v>0.304569840431213</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22</v>
      </c>
      <c r="L4194" s="0" t="n">
        <v>0.454414695501328</v>
      </c>
      <c r="M4194" s="2" t="n">
        <f aca="false">IF(K4194=G4194,0,1)</f>
        <v>1</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0.485514104366303</v>
      </c>
      <c r="M4195" s="2"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22</v>
      </c>
      <c r="L4196" s="0" t="n">
        <v>0.388862311840057</v>
      </c>
      <c r="M4196" s="2" t="n">
        <f aca="false">IF(K4196=G4196,0,1)</f>
        <v>1</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22</v>
      </c>
      <c r="H4197" s="0" t="n">
        <v>0.767186641693115</v>
      </c>
      <c r="I4197" s="0" t="s">
        <v>14649</v>
      </c>
      <c r="J4197" s="0" t="s">
        <v>14650</v>
      </c>
      <c r="K4197" s="0" t="s">
        <v>22</v>
      </c>
      <c r="L4197" s="0" t="n">
        <v>0.403236895799637</v>
      </c>
      <c r="M4197" s="2"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22</v>
      </c>
      <c r="H4198" s="0" t="n">
        <v>0.903792679309845</v>
      </c>
      <c r="I4198" s="0" t="s">
        <v>14653</v>
      </c>
      <c r="J4198" s="0" t="s">
        <v>12603</v>
      </c>
      <c r="K4198" s="0" t="s">
        <v>22</v>
      </c>
      <c r="L4198" s="0" t="n">
        <v>0.505153477191925</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22</v>
      </c>
      <c r="L4199" s="0" t="n">
        <v>0.405589491128922</v>
      </c>
      <c r="M4199" s="2"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22</v>
      </c>
      <c r="H4200" s="0" t="n">
        <v>0.896054029464722</v>
      </c>
      <c r="I4200" s="0" t="s">
        <v>14662</v>
      </c>
      <c r="J4200" s="0" t="s">
        <v>2492</v>
      </c>
      <c r="K4200" s="0" t="s">
        <v>22</v>
      </c>
      <c r="L4200" s="0" t="n">
        <v>0.431835561990738</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0.299919098615646</v>
      </c>
      <c r="M4201" s="2" t="n">
        <f aca="false">IF(K4201=G4201,0,1)</f>
        <v>0</v>
      </c>
    </row>
    <row r="4202" customFormat="false" ht="57.45" hidden="false" customHeight="false" outlineLevel="0" collapsed="false">
      <c r="A4202" s="0" t="n">
        <v>532521</v>
      </c>
      <c r="B4202" s="0" t="s">
        <v>2147</v>
      </c>
      <c r="C4202" s="0" t="s">
        <v>14666</v>
      </c>
      <c r="D4202" s="0" t="n">
        <v>0.23160146176815</v>
      </c>
      <c r="E4202" s="3" t="s">
        <v>14667</v>
      </c>
      <c r="F4202" s="0" t="s">
        <v>2150</v>
      </c>
      <c r="G4202" s="0" t="s">
        <v>22</v>
      </c>
      <c r="H4202" s="0" t="n">
        <v>0.921832025051117</v>
      </c>
      <c r="I4202" s="0" t="s">
        <v>14668</v>
      </c>
      <c r="J4202" s="0" t="s">
        <v>2152</v>
      </c>
      <c r="K4202" s="0" t="s">
        <v>22</v>
      </c>
      <c r="L4202" s="0" t="n">
        <v>0.389507651329041</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0.426641672849655</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0.368937343358994</v>
      </c>
      <c r="M4204" s="2"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22</v>
      </c>
      <c r="H4205" s="0" t="n">
        <v>0.835091710090637</v>
      </c>
      <c r="I4205" s="0" t="s">
        <v>14677</v>
      </c>
      <c r="J4205" s="0" t="s">
        <v>6978</v>
      </c>
      <c r="K4205" s="0" t="s">
        <v>22</v>
      </c>
      <c r="L4205" s="0" t="n">
        <v>0.310644626617432</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0.440231472253799</v>
      </c>
      <c r="M4206" s="2"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22</v>
      </c>
      <c r="H4207" s="0" t="n">
        <v>0.840585768222809</v>
      </c>
      <c r="I4207" s="0" t="s">
        <v>14680</v>
      </c>
      <c r="J4207" s="0" t="s">
        <v>11696</v>
      </c>
      <c r="K4207" s="0" t="s">
        <v>22</v>
      </c>
      <c r="L4207" s="0" t="n">
        <v>0.470421493053436</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0.218073800206184</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22</v>
      </c>
      <c r="L4209" s="0" t="n">
        <v>0.528411984443665</v>
      </c>
      <c r="M4209" s="2" t="n">
        <f aca="false">IF(K4209=G4209,0,1)</f>
        <v>1</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22</v>
      </c>
      <c r="L4210" s="0" t="n">
        <v>0.445424467325211</v>
      </c>
      <c r="M4210" s="2"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22</v>
      </c>
      <c r="H4211" s="0" t="n">
        <v>0.862044095993042</v>
      </c>
      <c r="I4211" s="0" t="s">
        <v>14694</v>
      </c>
      <c r="J4211" s="0" t="s">
        <v>2044</v>
      </c>
      <c r="K4211" s="0" t="s">
        <v>22</v>
      </c>
      <c r="L4211" s="0" t="n">
        <v>0.318810045719147</v>
      </c>
      <c r="M4211" s="2"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0.330770552158356</v>
      </c>
      <c r="M4212" s="2"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22</v>
      </c>
      <c r="H4213" s="0" t="n">
        <v>0.828098833560944</v>
      </c>
      <c r="I4213" s="0" t="s">
        <v>14702</v>
      </c>
      <c r="J4213" s="0" t="s">
        <v>14703</v>
      </c>
      <c r="K4213" s="0" t="s">
        <v>22</v>
      </c>
      <c r="L4213" s="0" t="n">
        <v>0.485347479581833</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0.218992963433266</v>
      </c>
      <c r="M4214" s="2"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22</v>
      </c>
      <c r="H4215" s="0" t="n">
        <v>0.846903562545776</v>
      </c>
      <c r="I4215" s="0" t="s">
        <v>14708</v>
      </c>
      <c r="J4215" s="0" t="s">
        <v>4305</v>
      </c>
      <c r="K4215" s="0" t="s">
        <v>22</v>
      </c>
      <c r="L4215" s="0" t="n">
        <v>0.441993087530136</v>
      </c>
      <c r="M4215" s="2"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22</v>
      </c>
      <c r="H4216" s="0" t="n">
        <v>0.901138961315155</v>
      </c>
      <c r="I4216" s="0" t="s">
        <v>14711</v>
      </c>
      <c r="J4216" s="0" t="s">
        <v>7167</v>
      </c>
      <c r="K4216" s="0" t="s">
        <v>22</v>
      </c>
      <c r="L4216" s="0" t="n">
        <v>0.472108870744705</v>
      </c>
      <c r="M4216" s="2"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22</v>
      </c>
      <c r="H4217" s="0" t="n">
        <v>0.861051976680756</v>
      </c>
      <c r="I4217" s="0" t="s">
        <v>14714</v>
      </c>
      <c r="J4217" s="0" t="s">
        <v>3086</v>
      </c>
      <c r="K4217" s="0" t="s">
        <v>22</v>
      </c>
      <c r="L4217" s="0" t="n">
        <v>0.461365163326263</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0.44232851266861</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22</v>
      </c>
      <c r="L4219" s="0" t="n">
        <v>0.274260401725769</v>
      </c>
      <c r="M4219" s="2" t="n">
        <f aca="false">IF(K4219=G4219,0,1)</f>
        <v>1</v>
      </c>
    </row>
    <row r="4220" customFormat="false" ht="12.8" hidden="false" customHeight="false" outlineLevel="0" collapsed="false">
      <c r="A4220" s="0" t="n">
        <v>507920</v>
      </c>
      <c r="B4220" s="0" t="s">
        <v>3303</v>
      </c>
      <c r="C4220" s="0" t="s">
        <v>14721</v>
      </c>
      <c r="D4220" s="0" t="n">
        <v>0.664228200912476</v>
      </c>
      <c r="E4220" s="0" t="s">
        <v>14722</v>
      </c>
      <c r="F4220" s="0" t="s">
        <v>3306</v>
      </c>
      <c r="G4220" s="0" t="s">
        <v>22</v>
      </c>
      <c r="H4220" s="0" t="n">
        <v>0.946480572223663</v>
      </c>
      <c r="I4220" s="0" t="s">
        <v>14723</v>
      </c>
      <c r="J4220" s="0" t="s">
        <v>3308</v>
      </c>
      <c r="K4220" s="0" t="s">
        <v>22</v>
      </c>
      <c r="L4220" s="0" t="n">
        <v>0.401380777359009</v>
      </c>
      <c r="M4220" s="2"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0.372497886419296</v>
      </c>
      <c r="M4221" s="2"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0.470799207687378</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22</v>
      </c>
      <c r="H4223" s="0" t="n">
        <v>0.928473949432373</v>
      </c>
      <c r="I4223" s="0" t="s">
        <v>5241</v>
      </c>
      <c r="J4223" s="0" t="s">
        <v>5242</v>
      </c>
      <c r="K4223" s="0" t="s">
        <v>19</v>
      </c>
      <c r="L4223" s="0" t="n">
        <v>0.386017918586731</v>
      </c>
      <c r="M4223" s="2" t="n">
        <f aca="false">IF(K4223=G4223,0,1)</f>
        <v>1</v>
      </c>
    </row>
    <row r="4224" customFormat="false" ht="12.8" hidden="false" customHeight="false" outlineLevel="0" collapsed="false">
      <c r="A4224" s="0" t="n">
        <v>557225</v>
      </c>
      <c r="B4224" s="0" t="s">
        <v>167</v>
      </c>
      <c r="C4224" s="0" t="s">
        <v>14733</v>
      </c>
      <c r="D4224" s="0" t="n">
        <v>1.00000011920929</v>
      </c>
      <c r="E4224" s="0" t="s">
        <v>14733</v>
      </c>
      <c r="F4224" s="0" t="s">
        <v>170</v>
      </c>
      <c r="G4224" s="0" t="s">
        <v>22</v>
      </c>
      <c r="H4224" s="0" t="n">
        <v>0.848107099533081</v>
      </c>
      <c r="I4224" s="0" t="s">
        <v>14734</v>
      </c>
      <c r="J4224" s="0" t="s">
        <v>172</v>
      </c>
      <c r="K4224" s="0" t="s">
        <v>22</v>
      </c>
      <c r="L4224" s="0" t="n">
        <v>0.506708204746246</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0.393863022327423</v>
      </c>
      <c r="M4225" s="2"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22</v>
      </c>
      <c r="H4226" s="0" t="n">
        <v>0.847482681274414</v>
      </c>
      <c r="I4226" s="0" t="s">
        <v>14740</v>
      </c>
      <c r="J4226" s="0" t="s">
        <v>3086</v>
      </c>
      <c r="K4226" s="0" t="s">
        <v>22</v>
      </c>
      <c r="L4226" s="0" t="n">
        <v>0.39997124671936</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0.460638880729675</v>
      </c>
      <c r="M4227" s="2"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0.205663621425629</v>
      </c>
      <c r="M4228" s="2"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22</v>
      </c>
      <c r="H4229" s="0" t="n">
        <v>0.873507797718048</v>
      </c>
      <c r="I4229" s="0" t="s">
        <v>14749</v>
      </c>
      <c r="J4229" s="0" t="s">
        <v>6761</v>
      </c>
      <c r="K4229" s="0" t="s">
        <v>22</v>
      </c>
      <c r="L4229" s="0" t="n">
        <v>0.354812771081924</v>
      </c>
      <c r="M4229" s="2" t="n">
        <f aca="false">IF(K4229=G4229,0,1)</f>
        <v>0</v>
      </c>
    </row>
    <row r="4230" customFormat="false" ht="12.8" hidden="false" customHeight="false" outlineLevel="0" collapsed="false">
      <c r="A4230" s="0" t="n">
        <v>100000030</v>
      </c>
      <c r="B4230" s="0" t="s">
        <v>1459</v>
      </c>
      <c r="C4230" s="0" t="s">
        <v>6399</v>
      </c>
      <c r="D4230" s="0" t="n">
        <v>1.00000011920929</v>
      </c>
      <c r="E4230" s="0" t="s">
        <v>6399</v>
      </c>
      <c r="F4230" s="0" t="s">
        <v>1459</v>
      </c>
      <c r="G4230" s="0" t="s">
        <v>22</v>
      </c>
      <c r="H4230" s="0" t="n">
        <v>0.962303102016449</v>
      </c>
      <c r="I4230" s="0" t="s">
        <v>6399</v>
      </c>
      <c r="J4230" s="0" t="s">
        <v>1463</v>
      </c>
      <c r="K4230" s="0" t="s">
        <v>22</v>
      </c>
      <c r="L4230" s="0" t="n">
        <v>0.479252517223358</v>
      </c>
      <c r="M4230" s="2"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22</v>
      </c>
      <c r="H4231" s="0" t="n">
        <v>0.848107099533081</v>
      </c>
      <c r="I4231" s="0" t="s">
        <v>14734</v>
      </c>
      <c r="J4231" s="0" t="s">
        <v>172</v>
      </c>
      <c r="K4231" s="0" t="s">
        <v>22</v>
      </c>
      <c r="L4231" s="0" t="n">
        <v>0.506708204746246</v>
      </c>
      <c r="M4231" s="2"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22</v>
      </c>
      <c r="H4232" s="0" t="n">
        <v>0.840705633163452</v>
      </c>
      <c r="I4232" s="0" t="s">
        <v>14754</v>
      </c>
      <c r="J4232" s="0" t="s">
        <v>14755</v>
      </c>
      <c r="K4232" s="0" t="s">
        <v>22</v>
      </c>
      <c r="L4232" s="0" t="n">
        <v>0.497546494007111</v>
      </c>
      <c r="M4232" s="2"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0.290440440177917</v>
      </c>
      <c r="M4233" s="2"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0.454969525337219</v>
      </c>
      <c r="M4234" s="2"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22</v>
      </c>
      <c r="H4235" s="0" t="n">
        <v>0.898609340190887</v>
      </c>
      <c r="I4235" s="0" t="s">
        <v>14769</v>
      </c>
      <c r="J4235" s="0" t="s">
        <v>14770</v>
      </c>
      <c r="K4235" s="0" t="s">
        <v>22</v>
      </c>
      <c r="L4235" s="0" t="n">
        <v>0.483905494213104</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0.39613464474678</v>
      </c>
      <c r="M4236" s="2"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22</v>
      </c>
      <c r="H4237" s="0" t="n">
        <v>0.896698653697968</v>
      </c>
      <c r="I4237" s="0" t="s">
        <v>14776</v>
      </c>
      <c r="J4237" s="0" t="s">
        <v>420</v>
      </c>
      <c r="K4237" s="0" t="s">
        <v>22</v>
      </c>
      <c r="L4237" s="0" t="n">
        <v>0.471623361110687</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0.26842075586319</v>
      </c>
      <c r="M4238" s="2"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22</v>
      </c>
      <c r="L4239" s="0" t="n">
        <v>0.476143479347229</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0.291872888803482</v>
      </c>
      <c r="M4240" s="2"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22</v>
      </c>
      <c r="L4241" s="0" t="n">
        <v>0.35570552945137</v>
      </c>
      <c r="M4241" s="2"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22</v>
      </c>
      <c r="H4242" s="0" t="n">
        <v>0.947791516780853</v>
      </c>
      <c r="I4242" s="0" t="s">
        <v>459</v>
      </c>
      <c r="J4242" s="0" t="s">
        <v>9380</v>
      </c>
      <c r="K4242" s="0" t="s">
        <v>22</v>
      </c>
      <c r="L4242" s="0" t="n">
        <v>0.469168394804001</v>
      </c>
      <c r="M4242" s="2"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22</v>
      </c>
      <c r="H4243" s="0" t="n">
        <v>0.881634831428528</v>
      </c>
      <c r="I4243" s="0" t="s">
        <v>14794</v>
      </c>
      <c r="J4243" s="0" t="s">
        <v>12946</v>
      </c>
      <c r="K4243" s="0" t="s">
        <v>22</v>
      </c>
      <c r="L4243" s="0" t="n">
        <v>0.355817556381226</v>
      </c>
      <c r="M4243" s="2"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0.31781405210495</v>
      </c>
      <c r="M4244" s="2"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22</v>
      </c>
      <c r="H4245" s="0" t="n">
        <v>0.824980556964874</v>
      </c>
      <c r="I4245" s="0" t="s">
        <v>14803</v>
      </c>
      <c r="J4245" s="0" t="s">
        <v>184</v>
      </c>
      <c r="K4245" s="0" t="s">
        <v>22</v>
      </c>
      <c r="L4245" s="0" t="n">
        <v>0.488521337509155</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0.48834565281868</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0.282591789960861</v>
      </c>
      <c r="M4247" s="2"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22</v>
      </c>
      <c r="H4248" s="0" t="n">
        <v>0.943388760089874</v>
      </c>
      <c r="I4248" s="0" t="s">
        <v>14812</v>
      </c>
      <c r="J4248" s="0" t="s">
        <v>1975</v>
      </c>
      <c r="K4248" s="0" t="s">
        <v>22</v>
      </c>
      <c r="L4248" s="0" t="n">
        <v>0.552657067775726</v>
      </c>
      <c r="M4248" s="2"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22</v>
      </c>
      <c r="H4249" s="0" t="n">
        <v>0.80858987569809</v>
      </c>
      <c r="I4249" s="0" t="s">
        <v>14815</v>
      </c>
      <c r="J4249" s="0" t="s">
        <v>3149</v>
      </c>
      <c r="K4249" s="0" t="s">
        <v>22</v>
      </c>
      <c r="L4249" s="0" t="n">
        <v>0.399450063705444</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0.129921868443489</v>
      </c>
      <c r="M4250" s="2"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22</v>
      </c>
      <c r="H4251" s="0" t="n">
        <v>0.944867253303528</v>
      </c>
      <c r="I4251" s="0" t="s">
        <v>14824</v>
      </c>
      <c r="J4251" s="0" t="s">
        <v>906</v>
      </c>
      <c r="K4251" s="0" t="s">
        <v>22</v>
      </c>
      <c r="L4251" s="0" t="n">
        <v>0.374879598617554</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0.483425617218018</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0.291383057832718</v>
      </c>
      <c r="M4253" s="2"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22</v>
      </c>
      <c r="H4254" s="0" t="n">
        <v>0.885039210319519</v>
      </c>
      <c r="I4254" s="0" t="s">
        <v>14832</v>
      </c>
      <c r="J4254" s="0" t="s">
        <v>4490</v>
      </c>
      <c r="K4254" s="0" t="s">
        <v>22</v>
      </c>
      <c r="L4254" s="0" t="n">
        <v>0.408338785171509</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0.440231472253799</v>
      </c>
      <c r="M4255" s="2"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22</v>
      </c>
      <c r="H4256" s="0" t="n">
        <v>0.890258371829987</v>
      </c>
      <c r="I4256" s="0" t="s">
        <v>14837</v>
      </c>
      <c r="J4256" s="0" t="s">
        <v>14838</v>
      </c>
      <c r="K4256" s="0" t="s">
        <v>22</v>
      </c>
      <c r="L4256" s="0" t="n">
        <v>0.49982875585556</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0.486709415912628</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22</v>
      </c>
      <c r="H4258" s="0" t="n">
        <v>0.965184986591339</v>
      </c>
      <c r="I4258" s="0" t="s">
        <v>14846</v>
      </c>
      <c r="J4258" s="0" t="s">
        <v>14847</v>
      </c>
      <c r="K4258" s="0" t="s">
        <v>22</v>
      </c>
      <c r="L4258" s="0" t="n">
        <v>0.419904977083206</v>
      </c>
      <c r="M4258" s="2" t="n">
        <f aca="false">IF(K4258=G4258,0,1)</f>
        <v>0</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0.393038690090179</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0.373075127601624</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0.247412905097008</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0.355883419513702</v>
      </c>
      <c r="M4262" s="2"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22</v>
      </c>
      <c r="H4263" s="0" t="n">
        <v>0.950657784938812</v>
      </c>
      <c r="I4263" s="0" t="s">
        <v>14867</v>
      </c>
      <c r="J4263" s="0" t="s">
        <v>13838</v>
      </c>
      <c r="K4263" s="0" t="s">
        <v>19</v>
      </c>
      <c r="L4263" s="0" t="n">
        <v>0.447011113166809</v>
      </c>
      <c r="M4263" s="2"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22</v>
      </c>
      <c r="H4264" s="0" t="n">
        <v>0.899511814117432</v>
      </c>
      <c r="I4264" s="0" t="s">
        <v>14870</v>
      </c>
      <c r="J4264" s="0" t="s">
        <v>318</v>
      </c>
      <c r="K4264" s="0" t="s">
        <v>22</v>
      </c>
      <c r="L4264" s="0" t="n">
        <v>0.537879765033722</v>
      </c>
      <c r="M4264" s="2"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22</v>
      </c>
      <c r="H4265" s="0" t="n">
        <v>0.931570708751678</v>
      </c>
      <c r="I4265" s="0" t="s">
        <v>14875</v>
      </c>
      <c r="J4265" s="0" t="s">
        <v>14876</v>
      </c>
      <c r="K4265" s="0" t="s">
        <v>22</v>
      </c>
      <c r="L4265" s="0" t="n">
        <v>0.446316123008728</v>
      </c>
      <c r="M4265" s="2"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22</v>
      </c>
      <c r="H4266" s="0" t="n">
        <v>0.93940269947052</v>
      </c>
      <c r="I4266" s="0" t="s">
        <v>14879</v>
      </c>
      <c r="J4266" s="0" t="s">
        <v>676</v>
      </c>
      <c r="K4266" s="0" t="s">
        <v>22</v>
      </c>
      <c r="L4266" s="0" t="n">
        <v>0.452700525522232</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0.277552664279938</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0.561322152614594</v>
      </c>
      <c r="M4268" s="2"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22</v>
      </c>
      <c r="H4269" s="0" t="n">
        <v>0.938235282897949</v>
      </c>
      <c r="I4269" s="0" t="s">
        <v>14893</v>
      </c>
      <c r="J4269" s="0" t="s">
        <v>14894</v>
      </c>
      <c r="K4269" s="0" t="s">
        <v>22</v>
      </c>
      <c r="L4269" s="0" t="n">
        <v>0.4587322473526</v>
      </c>
      <c r="M4269" s="2"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19</v>
      </c>
      <c r="L4270" s="0" t="n">
        <v>0.374887108802795</v>
      </c>
      <c r="M4270" s="2" t="n">
        <f aca="false">IF(K4270=G4270,0,1)</f>
        <v>0</v>
      </c>
    </row>
    <row r="4271" customFormat="false" ht="35.05" hidden="fals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19</v>
      </c>
      <c r="L4271" s="0" t="n">
        <v>0.232536628842354</v>
      </c>
      <c r="M4271" s="2"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22</v>
      </c>
      <c r="H4272" s="0" t="n">
        <v>0.896043062210083</v>
      </c>
      <c r="I4272" s="0" t="s">
        <v>14904</v>
      </c>
      <c r="J4272" s="0" t="s">
        <v>14905</v>
      </c>
      <c r="K4272" s="0" t="s">
        <v>22</v>
      </c>
      <c r="L4272" s="0" t="n">
        <v>0.412291079759598</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0.344621866941452</v>
      </c>
      <c r="M4273" s="2"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0.481485903263092</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0.515508890151978</v>
      </c>
      <c r="M4275" s="2"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22</v>
      </c>
      <c r="H4276" s="0" t="n">
        <v>0.8662029504776</v>
      </c>
      <c r="I4276" s="0" t="s">
        <v>14908</v>
      </c>
      <c r="J4276" s="0" t="s">
        <v>1102</v>
      </c>
      <c r="K4276" s="0" t="s">
        <v>22</v>
      </c>
      <c r="L4276" s="0" t="n">
        <v>0.416743040084839</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0.463097542524338</v>
      </c>
      <c r="M4277" s="2"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22</v>
      </c>
      <c r="H4278" s="0" t="n">
        <v>0.907971620559692</v>
      </c>
      <c r="I4278" s="0" t="s">
        <v>14910</v>
      </c>
      <c r="J4278" s="0" t="s">
        <v>2841</v>
      </c>
      <c r="K4278" s="0" t="s">
        <v>22</v>
      </c>
      <c r="L4278" s="0" t="n">
        <v>0.352532982826233</v>
      </c>
      <c r="M4278" s="2"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22</v>
      </c>
      <c r="H4279" s="0" t="n">
        <v>0.957805573940277</v>
      </c>
      <c r="I4279" s="0" t="s">
        <v>459</v>
      </c>
      <c r="J4279" s="0" t="s">
        <v>9380</v>
      </c>
      <c r="K4279" s="0" t="s">
        <v>22</v>
      </c>
      <c r="L4279" s="0" t="n">
        <v>0.469168394804001</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0.252224832773209</v>
      </c>
      <c r="M4280" s="2"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0.432256579399109</v>
      </c>
      <c r="M4281" s="2"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0.241997361183166</v>
      </c>
      <c r="M4282" s="2"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22</v>
      </c>
      <c r="H4283" s="0" t="n">
        <v>0.865354478359222</v>
      </c>
      <c r="I4283" s="0" t="s">
        <v>14927</v>
      </c>
      <c r="J4283" s="0" t="s">
        <v>14928</v>
      </c>
      <c r="K4283" s="0" t="s">
        <v>22</v>
      </c>
      <c r="L4283" s="0" t="n">
        <v>0.459214240312576</v>
      </c>
      <c r="M4283" s="2"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19</v>
      </c>
      <c r="L4284" s="0" t="n">
        <v>0.321056991815567</v>
      </c>
      <c r="M4284" s="2" t="n">
        <f aca="false">IF(K4284=G4284,0,1)</f>
        <v>0</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0.494728922843933</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0.289306282997131</v>
      </c>
      <c r="M4286" s="2"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22</v>
      </c>
      <c r="H4287" s="0" t="n">
        <v>0.916100561618805</v>
      </c>
      <c r="I4287" s="0" t="s">
        <v>14937</v>
      </c>
      <c r="J4287" s="0" t="s">
        <v>94</v>
      </c>
      <c r="K4287" s="0" t="s">
        <v>22</v>
      </c>
      <c r="L4287" s="0" t="n">
        <v>0.449245750904083</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0.473066389560699</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0.241997361183166</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0.509199976921082</v>
      </c>
      <c r="M4290" s="2"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22</v>
      </c>
      <c r="H4291" s="0" t="n">
        <v>0.916801393032074</v>
      </c>
      <c r="I4291" s="0" t="s">
        <v>14940</v>
      </c>
      <c r="J4291" s="0" t="s">
        <v>2969</v>
      </c>
      <c r="K4291" s="0" t="s">
        <v>22</v>
      </c>
      <c r="L4291" s="0" t="n">
        <v>0.363353163003921</v>
      </c>
      <c r="M4291" s="2"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22</v>
      </c>
      <c r="L4292" s="0" t="n">
        <v>0.449632912874222</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0.536688029766083</v>
      </c>
      <c r="M4293" s="2"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22</v>
      </c>
      <c r="H4294" s="0" t="n">
        <v>0.923655092716217</v>
      </c>
      <c r="I4294" s="0" t="s">
        <v>14948</v>
      </c>
      <c r="J4294" s="0" t="s">
        <v>1593</v>
      </c>
      <c r="K4294" s="0" t="s">
        <v>22</v>
      </c>
      <c r="L4294" s="0" t="n">
        <v>0.451552987098694</v>
      </c>
      <c r="M4294" s="2"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22</v>
      </c>
      <c r="H4295" s="0" t="n">
        <v>0.908601522445679</v>
      </c>
      <c r="I4295" s="0" t="s">
        <v>14953</v>
      </c>
      <c r="J4295" s="0" t="s">
        <v>14954</v>
      </c>
      <c r="K4295" s="0" t="s">
        <v>22</v>
      </c>
      <c r="L4295" s="0" t="n">
        <v>0.454463183879852</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22</v>
      </c>
      <c r="L4296" s="0" t="n">
        <v>0.36161270737648</v>
      </c>
      <c r="M4296" s="2" t="n">
        <f aca="false">IF(K4296=G4296,0,1)</f>
        <v>1</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22</v>
      </c>
      <c r="H4297" s="0" t="n">
        <v>0.841336965560913</v>
      </c>
      <c r="I4297" s="0" t="s">
        <v>14962</v>
      </c>
      <c r="J4297" s="0" t="s">
        <v>14963</v>
      </c>
      <c r="K4297" s="0" t="s">
        <v>22</v>
      </c>
      <c r="L4297" s="0" t="n">
        <v>0.403624027967453</v>
      </c>
      <c r="M4297" s="2"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22</v>
      </c>
      <c r="H4298" s="0" t="n">
        <v>0.932825446128845</v>
      </c>
      <c r="I4298" s="0" t="s">
        <v>14966</v>
      </c>
      <c r="J4298" s="0" t="s">
        <v>4808</v>
      </c>
      <c r="K4298" s="0" t="s">
        <v>22</v>
      </c>
      <c r="L4298" s="0" t="n">
        <v>0.42542976140976</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0.506284952163696</v>
      </c>
      <c r="M4299" s="2"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22</v>
      </c>
      <c r="L4300" s="0" t="n">
        <v>0.376998662948608</v>
      </c>
      <c r="M4300" s="2" t="n">
        <f aca="false">IF(K4300=G4300,0,1)</f>
        <v>1</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22</v>
      </c>
      <c r="L4301" s="0" t="n">
        <v>0.458585828542709</v>
      </c>
      <c r="M4301" s="2"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22</v>
      </c>
      <c r="H4302" s="0" t="n">
        <v>0.930028021335602</v>
      </c>
      <c r="I4302" s="0" t="s">
        <v>14983</v>
      </c>
      <c r="J4302" s="0" t="s">
        <v>6108</v>
      </c>
      <c r="K4302" s="0" t="s">
        <v>22</v>
      </c>
      <c r="L4302" s="0" t="n">
        <v>0.518573939800262</v>
      </c>
      <c r="M4302" s="2"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0.404018551111221</v>
      </c>
      <c r="M4303" s="2"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0.417873531579971</v>
      </c>
      <c r="M4304" s="2"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22</v>
      </c>
      <c r="L4305" s="0" t="n">
        <v>0.490864425897598</v>
      </c>
      <c r="M4305" s="2"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0.325330138206482</v>
      </c>
      <c r="M4306" s="2"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22</v>
      </c>
      <c r="H4307" s="0" t="n">
        <v>0.879230797290802</v>
      </c>
      <c r="I4307" s="0" t="s">
        <v>15000</v>
      </c>
      <c r="J4307" s="0" t="s">
        <v>15001</v>
      </c>
      <c r="K4307" s="0" t="s">
        <v>22</v>
      </c>
      <c r="L4307" s="0" t="n">
        <v>0.357658684253693</v>
      </c>
      <c r="M4307" s="2"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22</v>
      </c>
      <c r="H4308" s="0" t="n">
        <v>0.808520495891571</v>
      </c>
      <c r="I4308" s="0" t="s">
        <v>15004</v>
      </c>
      <c r="J4308" s="0" t="s">
        <v>9590</v>
      </c>
      <c r="K4308" s="0" t="s">
        <v>22</v>
      </c>
      <c r="L4308" s="0" t="n">
        <v>0.384533882141113</v>
      </c>
      <c r="M4308" s="2"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19</v>
      </c>
      <c r="L4309" s="0" t="n">
        <v>0.54343193769455</v>
      </c>
      <c r="M4309" s="2" t="n">
        <f aca="false">IF(K4309=G4309,0,1)</f>
        <v>0</v>
      </c>
    </row>
    <row r="4310" customFormat="false" ht="12.8" hidden="false" customHeight="false" outlineLevel="0" collapsed="false">
      <c r="A4310" s="0" t="n">
        <v>529854</v>
      </c>
      <c r="B4310" s="0" t="s">
        <v>390</v>
      </c>
      <c r="C4310" s="0" t="s">
        <v>15008</v>
      </c>
      <c r="D4310" s="0" t="n">
        <v>0.398669362068176</v>
      </c>
      <c r="E4310" s="0" t="s">
        <v>15009</v>
      </c>
      <c r="F4310" s="0" t="s">
        <v>393</v>
      </c>
      <c r="G4310" s="0" t="s">
        <v>22</v>
      </c>
      <c r="H4310" s="0" t="n">
        <v>0.899448335170746</v>
      </c>
      <c r="I4310" s="0" t="s">
        <v>15010</v>
      </c>
      <c r="J4310" s="0" t="s">
        <v>395</v>
      </c>
      <c r="K4310" s="0" t="s">
        <v>22</v>
      </c>
      <c r="L4310" s="0" t="n">
        <v>0.427226781845093</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0.440231472253799</v>
      </c>
      <c r="M4311" s="2"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22</v>
      </c>
      <c r="H4312" s="0" t="n">
        <v>0.885082185268402</v>
      </c>
      <c r="I4312" s="0" t="s">
        <v>15012</v>
      </c>
      <c r="J4312" s="0" t="s">
        <v>115</v>
      </c>
      <c r="K4312" s="0" t="s">
        <v>22</v>
      </c>
      <c r="L4312" s="0" t="n">
        <v>0.45039427280426</v>
      </c>
      <c r="M4312" s="2"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22</v>
      </c>
      <c r="H4313" s="0" t="n">
        <v>0.941134572029114</v>
      </c>
      <c r="I4313" s="0" t="s">
        <v>15014</v>
      </c>
      <c r="J4313" s="0" t="s">
        <v>3308</v>
      </c>
      <c r="K4313" s="0" t="s">
        <v>22</v>
      </c>
      <c r="L4313" s="0" t="n">
        <v>0.409434139728546</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0.327085137367249</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0.396821051836014</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0.426055133342743</v>
      </c>
      <c r="M4316" s="2"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22</v>
      </c>
      <c r="H4317" s="0" t="n">
        <v>0.891010880470276</v>
      </c>
      <c r="I4317" s="0" t="s">
        <v>15025</v>
      </c>
      <c r="J4317" s="0" t="s">
        <v>15026</v>
      </c>
      <c r="K4317" s="0" t="s">
        <v>22</v>
      </c>
      <c r="L4317" s="0" t="n">
        <v>0.471366405487061</v>
      </c>
      <c r="M4317" s="2" t="n">
        <f aca="false">IF(K4317=G4317,0,1)</f>
        <v>0</v>
      </c>
    </row>
    <row r="4318" customFormat="false" ht="23.85" hidden="false" customHeight="false" outlineLevel="0" collapsed="false">
      <c r="A4318" s="0" t="n">
        <v>415605</v>
      </c>
      <c r="B4318" s="0" t="s">
        <v>334</v>
      </c>
      <c r="C4318" s="0" t="s">
        <v>15027</v>
      </c>
      <c r="D4318" s="0" t="n">
        <v>0.963025510311127</v>
      </c>
      <c r="E4318" s="3" t="s">
        <v>15028</v>
      </c>
      <c r="F4318" s="0" t="s">
        <v>337</v>
      </c>
      <c r="G4318" s="0" t="s">
        <v>22</v>
      </c>
      <c r="H4318" s="0" t="n">
        <v>0.944895148277283</v>
      </c>
      <c r="I4318" s="0" t="s">
        <v>15029</v>
      </c>
      <c r="J4318" s="0" t="s">
        <v>339</v>
      </c>
      <c r="K4318" s="0" t="s">
        <v>22</v>
      </c>
      <c r="L4318" s="0" t="n">
        <v>0.400589942932129</v>
      </c>
      <c r="M4318" s="2"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22</v>
      </c>
      <c r="H4319" s="0" t="n">
        <v>0.914504110813141</v>
      </c>
      <c r="I4319" s="0" t="s">
        <v>15034</v>
      </c>
      <c r="J4319" s="0" t="s">
        <v>15035</v>
      </c>
      <c r="K4319" s="0" t="s">
        <v>22</v>
      </c>
      <c r="L4319" s="0" t="n">
        <v>0.414525002241135</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22</v>
      </c>
      <c r="H4320" s="0" t="n">
        <v>0.882069110870361</v>
      </c>
      <c r="I4320" s="0" t="s">
        <v>15038</v>
      </c>
      <c r="J4320" s="0" t="s">
        <v>2050</v>
      </c>
      <c r="K4320" s="0" t="s">
        <v>22</v>
      </c>
      <c r="L4320" s="0" t="n">
        <v>0.317308157682419</v>
      </c>
      <c r="M4320" s="2"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0.291837066411972</v>
      </c>
      <c r="M4321" s="2"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22</v>
      </c>
      <c r="H4322" s="0" t="n">
        <v>0.869844734668732</v>
      </c>
      <c r="I4322" s="0" t="s">
        <v>15049</v>
      </c>
      <c r="J4322" s="0" t="s">
        <v>15050</v>
      </c>
      <c r="K4322" s="0" t="s">
        <v>22</v>
      </c>
      <c r="L4322" s="0" t="n">
        <v>0.456106752157211</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0.396821051836014</v>
      </c>
      <c r="M4323" s="2"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22</v>
      </c>
      <c r="H4324" s="0" t="n">
        <v>0.853776156902313</v>
      </c>
      <c r="I4324" s="0" t="s">
        <v>15053</v>
      </c>
      <c r="J4324" s="0" t="s">
        <v>1229</v>
      </c>
      <c r="K4324" s="0" t="s">
        <v>22</v>
      </c>
      <c r="L4324" s="0" t="n">
        <v>0.457550674676895</v>
      </c>
      <c r="M4324" s="2"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22</v>
      </c>
      <c r="L4325" s="0" t="n">
        <v>0.402469903230667</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19</v>
      </c>
      <c r="L4326" s="0" t="n">
        <v>0.283586531877518</v>
      </c>
      <c r="M4326" s="2" t="n">
        <f aca="false">IF(K4326=G4326,0,1)</f>
        <v>0</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22</v>
      </c>
      <c r="H4327" s="0" t="n">
        <v>0.955434322357178</v>
      </c>
      <c r="I4327" s="0" t="s">
        <v>15064</v>
      </c>
      <c r="J4327" s="0" t="s">
        <v>15065</v>
      </c>
      <c r="K4327" s="0" t="s">
        <v>22</v>
      </c>
      <c r="L4327" s="0" t="n">
        <v>0.509330153465271</v>
      </c>
      <c r="M4327" s="2"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22</v>
      </c>
      <c r="L4328" s="0" t="n">
        <v>0.486854821443558</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22</v>
      </c>
      <c r="L4329" s="0" t="n">
        <v>0.320160686969757</v>
      </c>
      <c r="M4329" s="2"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22</v>
      </c>
      <c r="H4330" s="0" t="n">
        <v>0.924418807029724</v>
      </c>
      <c r="I4330" s="0" t="s">
        <v>15073</v>
      </c>
      <c r="J4330" s="0" t="s">
        <v>507</v>
      </c>
      <c r="K4330" s="0" t="s">
        <v>19</v>
      </c>
      <c r="L4330" s="0" t="n">
        <v>0.3494853079319</v>
      </c>
      <c r="M4330" s="2" t="n">
        <f aca="false">IF(K4330=G4330,0,1)</f>
        <v>1</v>
      </c>
    </row>
    <row r="4331" customFormat="false" ht="12.8" hidden="false" customHeight="false" outlineLevel="0" collapsed="false">
      <c r="A4331" s="0" t="n">
        <v>519971</v>
      </c>
      <c r="B4331" s="0" t="s">
        <v>552</v>
      </c>
      <c r="C4331" s="0" t="s">
        <v>15074</v>
      </c>
      <c r="D4331" s="0" t="n">
        <v>0.53591787815094</v>
      </c>
      <c r="E4331" s="0" t="s">
        <v>15075</v>
      </c>
      <c r="F4331" s="0" t="s">
        <v>555</v>
      </c>
      <c r="G4331" s="0" t="s">
        <v>22</v>
      </c>
      <c r="H4331" s="0" t="n">
        <v>0.934918224811554</v>
      </c>
      <c r="I4331" s="0" t="s">
        <v>15076</v>
      </c>
      <c r="J4331" s="0" t="s">
        <v>557</v>
      </c>
      <c r="K4331" s="0" t="s">
        <v>22</v>
      </c>
      <c r="L4331" s="0" t="n">
        <v>0.441131561994553</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0.368688732385635</v>
      </c>
      <c r="M4332" s="2"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0.473868250846863</v>
      </c>
      <c r="M4333" s="2"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22</v>
      </c>
      <c r="H4334" s="0" t="n">
        <v>0.866815268993378</v>
      </c>
      <c r="I4334" s="0" t="s">
        <v>15087</v>
      </c>
      <c r="J4334" s="0" t="s">
        <v>15088</v>
      </c>
      <c r="K4334" s="0" t="s">
        <v>22</v>
      </c>
      <c r="L4334" s="0" t="n">
        <v>0.420030206441879</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22</v>
      </c>
      <c r="L4335" s="0" t="n">
        <v>0.410362124443054</v>
      </c>
      <c r="M4335" s="2" t="n">
        <f aca="false">IF(K4335=G4335,0,1)</f>
        <v>1</v>
      </c>
    </row>
    <row r="4336" customFormat="false" ht="12.8" hidden="false" customHeight="false" outlineLevel="0" collapsed="false">
      <c r="A4336" s="0" t="n">
        <v>529000</v>
      </c>
      <c r="B4336" s="0" t="s">
        <v>1155</v>
      </c>
      <c r="C4336" s="0" t="s">
        <v>15095</v>
      </c>
      <c r="D4336" s="0" t="n">
        <v>0.376238584518433</v>
      </c>
      <c r="E4336" s="0" t="s">
        <v>15096</v>
      </c>
      <c r="F4336" s="0" t="s">
        <v>1158</v>
      </c>
      <c r="G4336" s="0" t="s">
        <v>22</v>
      </c>
      <c r="H4336" s="0" t="n">
        <v>0.909625113010407</v>
      </c>
      <c r="I4336" s="0" t="s">
        <v>15097</v>
      </c>
      <c r="J4336" s="0" t="s">
        <v>1160</v>
      </c>
      <c r="K4336" s="0" t="s">
        <v>19</v>
      </c>
      <c r="L4336" s="0" t="n">
        <v>0.210706025362015</v>
      </c>
      <c r="M4336" s="2" t="n">
        <f aca="false">IF(K4336=G4336,0,1)</f>
        <v>1</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22</v>
      </c>
      <c r="L4337" s="0" t="n">
        <v>0.222101494669914</v>
      </c>
      <c r="M4337" s="2" t="n">
        <f aca="false">IF(K4337=G4337,0,1)</f>
        <v>1</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0.36889973282814</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0.43323016166687</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0.457117050886154</v>
      </c>
      <c r="M4340" s="2"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22</v>
      </c>
      <c r="H4341" s="0" t="n">
        <v>0.894901216030121</v>
      </c>
      <c r="I4341" s="0" t="s">
        <v>15116</v>
      </c>
      <c r="J4341" s="0" t="s">
        <v>2784</v>
      </c>
      <c r="K4341" s="0" t="s">
        <v>22</v>
      </c>
      <c r="L4341" s="0" t="n">
        <v>0.451618909835815</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0.480421990156174</v>
      </c>
      <c r="M4342" s="2"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22</v>
      </c>
      <c r="L4343" s="0" t="n">
        <v>0.354937344789505</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0.440231472253799</v>
      </c>
      <c r="M4344" s="2"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19</v>
      </c>
      <c r="L4345" s="0" t="n">
        <v>0.268109530210495</v>
      </c>
      <c r="M4345" s="2" t="n">
        <f aca="false">IF(K4345=G4345,0,1)</f>
        <v>0</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0.440231472253799</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22</v>
      </c>
      <c r="L4347" s="0" t="n">
        <v>0.396480232477188</v>
      </c>
      <c r="M4347" s="2"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22</v>
      </c>
      <c r="H4348" s="0" t="n">
        <v>0.879198968410492</v>
      </c>
      <c r="I4348" s="0" t="s">
        <v>15132</v>
      </c>
      <c r="J4348" s="0" t="s">
        <v>7742</v>
      </c>
      <c r="K4348" s="0" t="s">
        <v>22</v>
      </c>
      <c r="L4348" s="0" t="n">
        <v>0.38930156826973</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0.354637414216995</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22</v>
      </c>
      <c r="H4350" s="0" t="n">
        <v>0.850837349891663</v>
      </c>
      <c r="I4350" s="0" t="s">
        <v>2569</v>
      </c>
      <c r="J4350" s="0" t="s">
        <v>377</v>
      </c>
      <c r="K4350" s="0" t="s">
        <v>22</v>
      </c>
      <c r="L4350" s="0" t="n">
        <v>0.506458044052124</v>
      </c>
      <c r="M4350" s="2" t="n">
        <f aca="false">IF(K4350=G4350,0,1)</f>
        <v>0</v>
      </c>
    </row>
    <row r="4351" customFormat="false" ht="35.05" hidden="false" customHeight="false" outlineLevel="0" collapsed="false">
      <c r="A4351" s="0" t="n">
        <v>525660</v>
      </c>
      <c r="B4351" s="0" t="s">
        <v>1852</v>
      </c>
      <c r="C4351" s="0" t="s">
        <v>15139</v>
      </c>
      <c r="D4351" s="0" t="n">
        <v>0.663093686103821</v>
      </c>
      <c r="E4351" s="3" t="s">
        <v>15140</v>
      </c>
      <c r="F4351" s="0" t="s">
        <v>1855</v>
      </c>
      <c r="G4351" s="0" t="s">
        <v>22</v>
      </c>
      <c r="H4351" s="0" t="n">
        <v>0.864427983760834</v>
      </c>
      <c r="I4351" s="0" t="s">
        <v>15141</v>
      </c>
      <c r="J4351" s="0" t="s">
        <v>1857</v>
      </c>
      <c r="K4351" s="0" t="s">
        <v>22</v>
      </c>
      <c r="L4351" s="0" t="n">
        <v>0.414187282323837</v>
      </c>
      <c r="M4351" s="2"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22</v>
      </c>
      <c r="H4352" s="0" t="n">
        <v>0.900170505046845</v>
      </c>
      <c r="I4352" s="0" t="s">
        <v>15143</v>
      </c>
      <c r="J4352" s="0" t="s">
        <v>94</v>
      </c>
      <c r="K4352" s="0" t="s">
        <v>22</v>
      </c>
      <c r="L4352" s="0" t="n">
        <v>0.448088675737381</v>
      </c>
      <c r="M4352" s="2"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0.402145147323608</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22</v>
      </c>
      <c r="H4354" s="0" t="n">
        <v>0.892419517040253</v>
      </c>
      <c r="I4354" s="0" t="s">
        <v>15152</v>
      </c>
      <c r="J4354" s="0" t="s">
        <v>2480</v>
      </c>
      <c r="K4354" s="0" t="s">
        <v>22</v>
      </c>
      <c r="L4354" s="0" t="n">
        <v>0.420157700777054</v>
      </c>
      <c r="M4354" s="2" t="n">
        <f aca="false">IF(K4354=G4354,0,1)</f>
        <v>0</v>
      </c>
    </row>
    <row r="4355" customFormat="false" ht="12.8" hidden="false" customHeight="false" outlineLevel="0" collapsed="false">
      <c r="A4355" s="0" t="n">
        <v>509074</v>
      </c>
      <c r="B4355" s="0" t="s">
        <v>8321</v>
      </c>
      <c r="C4355" s="0" t="s">
        <v>15153</v>
      </c>
      <c r="D4355" s="0" t="n">
        <v>0.601094543933868</v>
      </c>
      <c r="E4355" s="0" t="s">
        <v>15154</v>
      </c>
      <c r="F4355" s="0" t="s">
        <v>8324</v>
      </c>
      <c r="G4355" s="0" t="s">
        <v>22</v>
      </c>
      <c r="H4355" s="0" t="n">
        <v>0.946967124938965</v>
      </c>
      <c r="I4355" s="0" t="s">
        <v>15155</v>
      </c>
      <c r="J4355" s="0" t="s">
        <v>8326</v>
      </c>
      <c r="K4355" s="0" t="s">
        <v>22</v>
      </c>
      <c r="L4355" s="0" t="n">
        <v>0.472177594900131</v>
      </c>
      <c r="M4355" s="2"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22</v>
      </c>
      <c r="H4356" s="0" t="n">
        <v>0.922607779502869</v>
      </c>
      <c r="I4356" s="0" t="s">
        <v>15158</v>
      </c>
      <c r="J4356" s="0" t="s">
        <v>151</v>
      </c>
      <c r="K4356" s="0" t="s">
        <v>22</v>
      </c>
      <c r="L4356" s="0" t="n">
        <v>0.36603856086731</v>
      </c>
      <c r="M4356" s="2"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22</v>
      </c>
      <c r="H4357" s="0" t="n">
        <v>0.801917672157288</v>
      </c>
      <c r="I4357" s="0" t="s">
        <v>15161</v>
      </c>
      <c r="J4357" s="0" t="s">
        <v>9867</v>
      </c>
      <c r="K4357" s="0" t="s">
        <v>22</v>
      </c>
      <c r="L4357" s="0" t="n">
        <v>0.214436382055283</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0.42400336265564</v>
      </c>
      <c r="M4358" s="2"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22</v>
      </c>
      <c r="L4359" s="0" t="n">
        <v>0.343943685293198</v>
      </c>
      <c r="M4359" s="2" t="n">
        <f aca="false">IF(K4359=G4359,0,1)</f>
        <v>1</v>
      </c>
    </row>
    <row r="4360" customFormat="false" ht="23.85" hidden="fals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22</v>
      </c>
      <c r="L4360" s="0" t="n">
        <v>0.526168525218964</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0.241997361183166</v>
      </c>
      <c r="M4361" s="2"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0.557842254638672</v>
      </c>
      <c r="M4362" s="2"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22</v>
      </c>
      <c r="H4363" s="0" t="n">
        <v>0.942222952842712</v>
      </c>
      <c r="I4363" s="0" t="s">
        <v>15173</v>
      </c>
      <c r="J4363" s="0" t="s">
        <v>1975</v>
      </c>
      <c r="K4363" s="0" t="s">
        <v>22</v>
      </c>
      <c r="L4363" s="0" t="n">
        <v>0.471386224031448</v>
      </c>
      <c r="M4363" s="2"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22</v>
      </c>
      <c r="H4364" s="0" t="n">
        <v>0.923586785793304</v>
      </c>
      <c r="I4364" s="0" t="s">
        <v>15176</v>
      </c>
      <c r="J4364" s="0" t="s">
        <v>3835</v>
      </c>
      <c r="K4364" s="0" t="s">
        <v>22</v>
      </c>
      <c r="L4364" s="0" t="n">
        <v>0.357813507318497</v>
      </c>
      <c r="M4364" s="2"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22</v>
      </c>
      <c r="H4365" s="0" t="n">
        <v>0.928823888301849</v>
      </c>
      <c r="I4365" s="0" t="s">
        <v>15179</v>
      </c>
      <c r="J4365" s="0" t="s">
        <v>10597</v>
      </c>
      <c r="K4365" s="0" t="s">
        <v>22</v>
      </c>
      <c r="L4365" s="0" t="n">
        <v>0.455269724130631</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19</v>
      </c>
      <c r="L4366" s="0" t="n">
        <v>0.47445622086525</v>
      </c>
      <c r="M4366" s="2" t="n">
        <f aca="false">IF(K4366=G4366,0,1)</f>
        <v>0</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0.440231472253799</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0.318967670202255</v>
      </c>
      <c r="M4368" s="2"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0.440231472253799</v>
      </c>
      <c r="M4369" s="2"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22</v>
      </c>
      <c r="L4370" s="0" t="n">
        <v>0.587567865848541</v>
      </c>
      <c r="M4370" s="2"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22</v>
      </c>
      <c r="H4371" s="0" t="n">
        <v>0.921695411205292</v>
      </c>
      <c r="I4371" s="0" t="s">
        <v>15190</v>
      </c>
      <c r="J4371" s="0" t="s">
        <v>10466</v>
      </c>
      <c r="K4371" s="0" t="s">
        <v>22</v>
      </c>
      <c r="L4371" s="0" t="n">
        <v>0.445789188146591</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22</v>
      </c>
      <c r="H4372" s="0" t="n">
        <v>0.932775735855103</v>
      </c>
      <c r="I4372" s="0" t="s">
        <v>15195</v>
      </c>
      <c r="J4372" s="0" t="s">
        <v>15196</v>
      </c>
      <c r="K4372" s="0" t="s">
        <v>22</v>
      </c>
      <c r="L4372" s="0" t="n">
        <v>0.454308867454529</v>
      </c>
      <c r="M4372" s="2"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22</v>
      </c>
      <c r="L4373" s="0" t="n">
        <v>0.37517049908638</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22</v>
      </c>
      <c r="L4374" s="0" t="n">
        <v>0.451222896575928</v>
      </c>
      <c r="M4374" s="2"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0.440231472253799</v>
      </c>
      <c r="M4375" s="2"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22</v>
      </c>
      <c r="H4376" s="0" t="n">
        <v>0.914352297782898</v>
      </c>
      <c r="I4376" s="0" t="s">
        <v>15205</v>
      </c>
      <c r="J4376" s="0" t="s">
        <v>2492</v>
      </c>
      <c r="K4376" s="0" t="s">
        <v>22</v>
      </c>
      <c r="L4376" s="0" t="n">
        <v>0.379902929067612</v>
      </c>
      <c r="M4376" s="2"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22</v>
      </c>
      <c r="H4377" s="0" t="n">
        <v>0.953094184398651</v>
      </c>
      <c r="I4377" s="0" t="s">
        <v>15210</v>
      </c>
      <c r="J4377" s="0" t="s">
        <v>15211</v>
      </c>
      <c r="K4377" s="0" t="s">
        <v>22</v>
      </c>
      <c r="L4377" s="0" t="n">
        <v>0.390061140060425</v>
      </c>
      <c r="M4377" s="2"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22</v>
      </c>
      <c r="L4378" s="0" t="n">
        <v>0.406352907419205</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22</v>
      </c>
      <c r="L4379" s="0" t="n">
        <v>0.364412754774094</v>
      </c>
      <c r="M4379" s="2"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22</v>
      </c>
      <c r="H4380" s="0" t="n">
        <v>0.90867954492569</v>
      </c>
      <c r="I4380" s="0" t="s">
        <v>15217</v>
      </c>
      <c r="J4380" s="0" t="s">
        <v>7379</v>
      </c>
      <c r="K4380" s="0" t="s">
        <v>22</v>
      </c>
      <c r="L4380" s="0" t="n">
        <v>0.400638848543167</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22</v>
      </c>
      <c r="L4381" s="0" t="n">
        <v>0.486024051904678</v>
      </c>
      <c r="M4381" s="2"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22</v>
      </c>
      <c r="H4382" s="0" t="n">
        <v>0.875940144062042</v>
      </c>
      <c r="I4382" s="0" t="s">
        <v>15222</v>
      </c>
      <c r="J4382" s="0" t="s">
        <v>11143</v>
      </c>
      <c r="K4382" s="0" t="s">
        <v>22</v>
      </c>
      <c r="L4382" s="0" t="n">
        <v>0.507598578929901</v>
      </c>
      <c r="M4382" s="2"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22</v>
      </c>
      <c r="H4383" s="0" t="n">
        <v>0.874225378036499</v>
      </c>
      <c r="I4383" s="0" t="s">
        <v>15225</v>
      </c>
      <c r="J4383" s="0" t="s">
        <v>432</v>
      </c>
      <c r="K4383" s="0" t="s">
        <v>22</v>
      </c>
      <c r="L4383" s="0" t="n">
        <v>0.487781673669815</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0.463097542524338</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22</v>
      </c>
      <c r="H4385" s="0" t="n">
        <v>0.903286635875702</v>
      </c>
      <c r="I4385" s="0" t="s">
        <v>15227</v>
      </c>
      <c r="J4385" s="0" t="s">
        <v>5710</v>
      </c>
      <c r="K4385" s="0" t="s">
        <v>19</v>
      </c>
      <c r="L4385" s="0" t="n">
        <v>0.332006812095642</v>
      </c>
      <c r="M4385" s="2" t="n">
        <f aca="false">IF(K4385=G4385,0,1)</f>
        <v>1</v>
      </c>
    </row>
    <row r="4386" customFormat="false" ht="12.8" hidden="false" customHeight="false" outlineLevel="0" collapsed="false">
      <c r="A4386" s="0" t="n">
        <v>530809</v>
      </c>
      <c r="B4386" s="0" t="s">
        <v>6756</v>
      </c>
      <c r="C4386" s="0" t="s">
        <v>15228</v>
      </c>
      <c r="D4386" s="0" t="n">
        <v>0.532228112220764</v>
      </c>
      <c r="E4386" s="0" t="s">
        <v>15229</v>
      </c>
      <c r="F4386" s="0" t="s">
        <v>6759</v>
      </c>
      <c r="G4386" s="0" t="s">
        <v>22</v>
      </c>
      <c r="H4386" s="0" t="n">
        <v>0.862596094608307</v>
      </c>
      <c r="I4386" s="0" t="s">
        <v>15230</v>
      </c>
      <c r="J4386" s="0" t="s">
        <v>6761</v>
      </c>
      <c r="K4386" s="0" t="s">
        <v>22</v>
      </c>
      <c r="L4386" s="0" t="n">
        <v>0.401269167661667</v>
      </c>
      <c r="M4386" s="2"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22</v>
      </c>
      <c r="H4387" s="0" t="n">
        <v>0.916166543960571</v>
      </c>
      <c r="I4387" s="0" t="s">
        <v>15233</v>
      </c>
      <c r="J4387" s="0" t="s">
        <v>3693</v>
      </c>
      <c r="K4387" s="0" t="s">
        <v>22</v>
      </c>
      <c r="L4387" s="0" t="n">
        <v>0.425814777612686</v>
      </c>
      <c r="M4387" s="2"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22</v>
      </c>
      <c r="H4388" s="0" t="n">
        <v>0.797870516777039</v>
      </c>
      <c r="I4388" s="0" t="s">
        <v>15236</v>
      </c>
      <c r="J4388" s="0" t="s">
        <v>5164</v>
      </c>
      <c r="K4388" s="0" t="s">
        <v>22</v>
      </c>
      <c r="L4388" s="0" t="n">
        <v>0.421774536371231</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22</v>
      </c>
      <c r="L4389" s="0" t="n">
        <v>0.382213979959488</v>
      </c>
      <c r="M4389" s="2" t="n">
        <f aca="false">IF(K4389=G4389,0,1)</f>
        <v>1</v>
      </c>
    </row>
    <row r="4390" customFormat="false" ht="12.8" hidden="false" customHeight="false" outlineLevel="0" collapsed="false">
      <c r="A4390" s="0" t="n">
        <v>562777</v>
      </c>
      <c r="B4390" s="0" t="s">
        <v>4729</v>
      </c>
      <c r="C4390" s="0" t="s">
        <v>15240</v>
      </c>
      <c r="D4390" s="0" t="n">
        <v>0.717630982398987</v>
      </c>
      <c r="E4390" s="0" t="s">
        <v>15241</v>
      </c>
      <c r="F4390" s="0" t="s">
        <v>4732</v>
      </c>
      <c r="G4390" s="0" t="s">
        <v>22</v>
      </c>
      <c r="H4390" s="0" t="n">
        <v>0.893578469753265</v>
      </c>
      <c r="I4390" s="0" t="s">
        <v>15242</v>
      </c>
      <c r="J4390" s="0" t="s">
        <v>4734</v>
      </c>
      <c r="K4390" s="0" t="s">
        <v>22</v>
      </c>
      <c r="L4390" s="0" t="n">
        <v>0.484122753143311</v>
      </c>
      <c r="M4390" s="2"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22</v>
      </c>
      <c r="L4391" s="0" t="n">
        <v>0.389884740114212</v>
      </c>
      <c r="M4391" s="2" t="n">
        <f aca="false">IF(K4391=G4391,0,1)</f>
        <v>1</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22</v>
      </c>
      <c r="L4392" s="0" t="n">
        <v>0.388786196708679</v>
      </c>
      <c r="M4392" s="2"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22</v>
      </c>
      <c r="H4393" s="0" t="n">
        <v>0.965555846691132</v>
      </c>
      <c r="I4393" s="0" t="s">
        <v>15254</v>
      </c>
      <c r="J4393" s="0" t="s">
        <v>3693</v>
      </c>
      <c r="K4393" s="0" t="s">
        <v>22</v>
      </c>
      <c r="L4393" s="0" t="n">
        <v>0.450475066900253</v>
      </c>
      <c r="M4393" s="2"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22</v>
      </c>
      <c r="H4394" s="0" t="n">
        <v>0.850803375244141</v>
      </c>
      <c r="I4394" s="0" t="s">
        <v>15257</v>
      </c>
      <c r="J4394" s="0" t="s">
        <v>11419</v>
      </c>
      <c r="K4394" s="0" t="s">
        <v>22</v>
      </c>
      <c r="L4394" s="0" t="n">
        <v>0.481813043355942</v>
      </c>
      <c r="M4394" s="2"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22</v>
      </c>
      <c r="L4395" s="0" t="n">
        <v>0.35822257399559</v>
      </c>
      <c r="M4395" s="2" t="n">
        <f aca="false">IF(K4395=G4395,0,1)</f>
        <v>1</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0.244297921657562</v>
      </c>
      <c r="M4396" s="2"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22</v>
      </c>
      <c r="H4397" s="0" t="n">
        <v>0.837127208709717</v>
      </c>
      <c r="I4397" s="0" t="s">
        <v>15268</v>
      </c>
      <c r="J4397" s="0" t="s">
        <v>1857</v>
      </c>
      <c r="K4397" s="0" t="s">
        <v>22</v>
      </c>
      <c r="L4397" s="0" t="n">
        <v>0.432110965251923</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22</v>
      </c>
      <c r="L4398" s="0" t="n">
        <v>0.492127686738968</v>
      </c>
      <c r="M4398" s="2" t="n">
        <f aca="false">IF(K4398=G4398,0,1)</f>
        <v>1</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0.428811758756638</v>
      </c>
      <c r="M4399" s="2"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22</v>
      </c>
      <c r="H4400" s="0" t="n">
        <v>0.853144466876984</v>
      </c>
      <c r="I4400" s="0" t="s">
        <v>15274</v>
      </c>
      <c r="J4400" s="0" t="s">
        <v>5578</v>
      </c>
      <c r="K4400" s="0" t="s">
        <v>22</v>
      </c>
      <c r="L4400" s="0" t="n">
        <v>0.408234179019928</v>
      </c>
      <c r="M4400" s="2"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22</v>
      </c>
      <c r="L4401" s="0" t="n">
        <v>0.385728538036346</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22</v>
      </c>
      <c r="H4402" s="0" t="n">
        <v>0.907509744167328</v>
      </c>
      <c r="I4402" s="0" t="s">
        <v>15280</v>
      </c>
      <c r="J4402" s="0" t="s">
        <v>11191</v>
      </c>
      <c r="K4402" s="0" t="s">
        <v>22</v>
      </c>
      <c r="L4402" s="0" t="n">
        <v>0.328144192695618</v>
      </c>
      <c r="M4402" s="2" t="n">
        <f aca="false">IF(K4402=G4402,0,1)</f>
        <v>0</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0.333448231220245</v>
      </c>
      <c r="M4403" s="2"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22</v>
      </c>
      <c r="H4404" s="0" t="n">
        <v>0.909133970737457</v>
      </c>
      <c r="I4404" s="0" t="s">
        <v>15289</v>
      </c>
      <c r="J4404" s="0" t="s">
        <v>2750</v>
      </c>
      <c r="K4404" s="0" t="s">
        <v>22</v>
      </c>
      <c r="L4404" s="0" t="n">
        <v>0.499212026596069</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0.314735889434814</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22</v>
      </c>
      <c r="L4406" s="0" t="n">
        <v>0.388786196708679</v>
      </c>
      <c r="M4406" s="2"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22</v>
      </c>
      <c r="H4407" s="0" t="n">
        <v>0.917968273162842</v>
      </c>
      <c r="I4407" s="0" t="s">
        <v>15298</v>
      </c>
      <c r="J4407" s="0" t="s">
        <v>2951</v>
      </c>
      <c r="K4407" s="0" t="s">
        <v>22</v>
      </c>
      <c r="L4407" s="0" t="n">
        <v>0.430328994989395</v>
      </c>
      <c r="M4407" s="2" t="n">
        <f aca="false">IF(K4407=G4407,0,1)</f>
        <v>0</v>
      </c>
    </row>
    <row r="4408" customFormat="false" ht="102.2" hidden="false" customHeight="false" outlineLevel="0" collapsed="false">
      <c r="A4408" s="0" t="n">
        <v>563602</v>
      </c>
      <c r="B4408" s="0" t="s">
        <v>8532</v>
      </c>
      <c r="C4408" s="0" t="s">
        <v>15299</v>
      </c>
      <c r="D4408" s="0" t="n">
        <v>0.503650546073914</v>
      </c>
      <c r="E4408" s="3" t="s">
        <v>15300</v>
      </c>
      <c r="F4408" s="0" t="s">
        <v>8535</v>
      </c>
      <c r="G4408" s="0" t="s">
        <v>22</v>
      </c>
      <c r="H4408" s="0" t="n">
        <v>0.902353286743164</v>
      </c>
      <c r="I4408" s="0" t="s">
        <v>15301</v>
      </c>
      <c r="J4408" s="0" t="s">
        <v>8537</v>
      </c>
      <c r="K4408" s="0" t="s">
        <v>22</v>
      </c>
      <c r="L4408" s="0" t="n">
        <v>0.393538624048233</v>
      </c>
      <c r="M4408" s="2"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22</v>
      </c>
      <c r="H4409" s="0" t="n">
        <v>0.912737905979157</v>
      </c>
      <c r="I4409" s="0" t="s">
        <v>15303</v>
      </c>
      <c r="J4409" s="0" t="s">
        <v>426</v>
      </c>
      <c r="K4409" s="0" t="s">
        <v>19</v>
      </c>
      <c r="L4409" s="0" t="n">
        <v>0.413594037294388</v>
      </c>
      <c r="M4409" s="2" t="n">
        <f aca="false">IF(K4409=G4409,0,1)</f>
        <v>1</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22</v>
      </c>
      <c r="L4410" s="0" t="n">
        <v>0.452844440937042</v>
      </c>
      <c r="M4410" s="2" t="n">
        <f aca="false">IF(K4410=G4410,0,1)</f>
        <v>1</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22</v>
      </c>
      <c r="L4411" s="0" t="n">
        <v>0.481584668159485</v>
      </c>
      <c r="M4411" s="2"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22</v>
      </c>
      <c r="H4412" s="0" t="n">
        <v>0.881266474723816</v>
      </c>
      <c r="I4412" s="0" t="s">
        <v>15318</v>
      </c>
      <c r="J4412" s="0" t="s">
        <v>4338</v>
      </c>
      <c r="K4412" s="0" t="s">
        <v>22</v>
      </c>
      <c r="L4412" s="0" t="n">
        <v>0.389832496643066</v>
      </c>
      <c r="M4412" s="2"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22</v>
      </c>
      <c r="H4413" s="0" t="n">
        <v>0.92140918970108</v>
      </c>
      <c r="I4413" s="0" t="s">
        <v>15321</v>
      </c>
      <c r="J4413" s="0" t="s">
        <v>3275</v>
      </c>
      <c r="K4413" s="0" t="s">
        <v>22</v>
      </c>
      <c r="L4413" s="0" t="n">
        <v>0.526892185211182</v>
      </c>
      <c r="M4413" s="2"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0.218709319829941</v>
      </c>
      <c r="M4414" s="2"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0.319454222917557</v>
      </c>
      <c r="M4415" s="2"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22</v>
      </c>
      <c r="H4416" s="0" t="n">
        <v>0.953944563865662</v>
      </c>
      <c r="I4416" s="0" t="s">
        <v>15332</v>
      </c>
      <c r="J4416" s="0" t="s">
        <v>1593</v>
      </c>
      <c r="K4416" s="0" t="s">
        <v>22</v>
      </c>
      <c r="L4416" s="0" t="n">
        <v>0.277915239334106</v>
      </c>
      <c r="M4416" s="2"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22</v>
      </c>
      <c r="H4417" s="0" t="n">
        <v>0.875241875648499</v>
      </c>
      <c r="I4417" s="0" t="s">
        <v>15337</v>
      </c>
      <c r="J4417" s="0" t="s">
        <v>15338</v>
      </c>
      <c r="K4417" s="0" t="s">
        <v>22</v>
      </c>
      <c r="L4417" s="0" t="n">
        <v>0.422730416059494</v>
      </c>
      <c r="M4417" s="2"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22</v>
      </c>
      <c r="H4418" s="0" t="n">
        <v>0.898797392845154</v>
      </c>
      <c r="I4418" s="0" t="s">
        <v>15343</v>
      </c>
      <c r="J4418" s="0" t="s">
        <v>15344</v>
      </c>
      <c r="K4418" s="0" t="s">
        <v>22</v>
      </c>
      <c r="L4418" s="0" t="n">
        <v>0.443420886993408</v>
      </c>
      <c r="M4418" s="2"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22</v>
      </c>
      <c r="H4419" s="0" t="n">
        <v>0.843264937400818</v>
      </c>
      <c r="I4419" s="0" t="s">
        <v>15347</v>
      </c>
      <c r="J4419" s="0" t="s">
        <v>2395</v>
      </c>
      <c r="K4419" s="0" t="s">
        <v>22</v>
      </c>
      <c r="L4419" s="0" t="n">
        <v>0.446447998285294</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22</v>
      </c>
      <c r="L4420" s="0" t="n">
        <v>0.346273124217987</v>
      </c>
      <c r="M4420" s="2" t="n">
        <f aca="false">IF(K4420=G4420,0,1)</f>
        <v>1</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22</v>
      </c>
      <c r="H4421" s="0" t="n">
        <v>0.952946960926056</v>
      </c>
      <c r="I4421" s="0" t="s">
        <v>15353</v>
      </c>
      <c r="J4421" s="0" t="s">
        <v>11912</v>
      </c>
      <c r="K4421" s="0" t="s">
        <v>22</v>
      </c>
      <c r="L4421" s="0" t="n">
        <v>0.490717738866806</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0.423768907785416</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19</v>
      </c>
      <c r="L4423" s="0" t="n">
        <v>0.482814133167267</v>
      </c>
      <c r="M4423" s="2" t="n">
        <f aca="false">IF(K4423=G4423,0,1)</f>
        <v>0</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0.473387390375137</v>
      </c>
      <c r="M4424" s="2"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22</v>
      </c>
      <c r="H4425" s="0" t="n">
        <v>0.918924570083618</v>
      </c>
      <c r="I4425" s="0" t="s">
        <v>15366</v>
      </c>
      <c r="J4425" s="0" t="s">
        <v>268</v>
      </c>
      <c r="K4425" s="0" t="s">
        <v>22</v>
      </c>
      <c r="L4425" s="0" t="n">
        <v>0.520636379718781</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0.440231472253799</v>
      </c>
      <c r="M4426" s="2"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22</v>
      </c>
      <c r="H4427" s="0" t="n">
        <v>0.77664440870285</v>
      </c>
      <c r="I4427" s="0" t="s">
        <v>15369</v>
      </c>
      <c r="J4427" s="0" t="s">
        <v>2188</v>
      </c>
      <c r="K4427" s="0" t="s">
        <v>22</v>
      </c>
      <c r="L4427" s="0" t="n">
        <v>0.41279923915863</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0.440231472253799</v>
      </c>
      <c r="M4428" s="2"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22</v>
      </c>
      <c r="H4429" s="0" t="n">
        <v>0.873672544956207</v>
      </c>
      <c r="I4429" s="0" t="s">
        <v>15374</v>
      </c>
      <c r="J4429" s="0" t="s">
        <v>15375</v>
      </c>
      <c r="K4429" s="0" t="s">
        <v>22</v>
      </c>
      <c r="L4429" s="0" t="n">
        <v>0.360673755407333</v>
      </c>
      <c r="M4429" s="2"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22</v>
      </c>
      <c r="H4430" s="0" t="n">
        <v>0.894328415393829</v>
      </c>
      <c r="I4430" s="0" t="s">
        <v>15378</v>
      </c>
      <c r="J4430" s="0" t="s">
        <v>4973</v>
      </c>
      <c r="K4430" s="0" t="s">
        <v>22</v>
      </c>
      <c r="L4430" s="0" t="n">
        <v>0.454037249088287</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0.362208127975464</v>
      </c>
      <c r="M4431" s="2" t="n">
        <f aca="false">IF(K4431=G4431,0,1)</f>
        <v>0</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22</v>
      </c>
      <c r="L4432" s="0" t="n">
        <v>0.469534516334534</v>
      </c>
      <c r="M4432" s="2"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22</v>
      </c>
      <c r="H4433" s="0" t="n">
        <v>0.925886034965515</v>
      </c>
      <c r="I4433" s="0" t="s">
        <v>15393</v>
      </c>
      <c r="J4433" s="0" t="s">
        <v>4696</v>
      </c>
      <c r="K4433" s="0" t="s">
        <v>22</v>
      </c>
      <c r="L4433" s="0" t="n">
        <v>0.31598237156868</v>
      </c>
      <c r="M4433" s="2"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22</v>
      </c>
      <c r="H4434" s="0" t="n">
        <v>0.877869367599487</v>
      </c>
      <c r="I4434" s="0" t="s">
        <v>15396</v>
      </c>
      <c r="J4434" s="0" t="s">
        <v>6260</v>
      </c>
      <c r="K4434" s="0" t="s">
        <v>22</v>
      </c>
      <c r="L4434" s="0" t="n">
        <v>0.470381766557694</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0.440231472253799</v>
      </c>
      <c r="M4435" s="2"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22</v>
      </c>
      <c r="H4436" s="0" t="n">
        <v>0.926691710948944</v>
      </c>
      <c r="I4436" s="0" t="s">
        <v>15399</v>
      </c>
      <c r="J4436" s="0" t="s">
        <v>9225</v>
      </c>
      <c r="K4436" s="0" t="s">
        <v>22</v>
      </c>
      <c r="L4436" s="0" t="n">
        <v>0.487940013408661</v>
      </c>
      <c r="M4436" s="2"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22</v>
      </c>
      <c r="L4437" s="0" t="n">
        <v>0.455151498317719</v>
      </c>
      <c r="M4437" s="2"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22</v>
      </c>
      <c r="H4438" s="0" t="n">
        <v>0.818131387233734</v>
      </c>
      <c r="I4438" s="0" t="s">
        <v>15405</v>
      </c>
      <c r="J4438" s="0" t="s">
        <v>626</v>
      </c>
      <c r="K4438" s="0" t="s">
        <v>22</v>
      </c>
      <c r="L4438" s="0" t="n">
        <v>0.429186582565308</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0.325647950172424</v>
      </c>
      <c r="M4439" s="2"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22</v>
      </c>
      <c r="L4440" s="0" t="n">
        <v>0.501955091953278</v>
      </c>
      <c r="M4440" s="2"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22</v>
      </c>
      <c r="H4441" s="0" t="n">
        <v>0.87620609998703</v>
      </c>
      <c r="I4441" s="0" t="s">
        <v>15419</v>
      </c>
      <c r="J4441" s="0" t="s">
        <v>15420</v>
      </c>
      <c r="K4441" s="0" t="s">
        <v>22</v>
      </c>
      <c r="L4441" s="0" t="n">
        <v>0.472023338079453</v>
      </c>
      <c r="M4441" s="2"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22</v>
      </c>
      <c r="H4442" s="0" t="n">
        <v>0.890763282775879</v>
      </c>
      <c r="I4442" s="0" t="s">
        <v>15423</v>
      </c>
      <c r="J4442" s="0" t="s">
        <v>2018</v>
      </c>
      <c r="K4442" s="0" t="s">
        <v>22</v>
      </c>
      <c r="L4442" s="0" t="n">
        <v>0.535417795181274</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0.315505862236023</v>
      </c>
      <c r="M4443" s="2"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22</v>
      </c>
      <c r="H4444" s="0" t="n">
        <v>0.931028306484222</v>
      </c>
      <c r="I4444" s="0" t="s">
        <v>15429</v>
      </c>
      <c r="J4444" s="0" t="s">
        <v>7128</v>
      </c>
      <c r="K4444" s="0" t="s">
        <v>22</v>
      </c>
      <c r="L4444" s="0" t="n">
        <v>0.278732687234879</v>
      </c>
      <c r="M4444" s="2"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22</v>
      </c>
      <c r="H4445" s="0" t="n">
        <v>0.842877089977264</v>
      </c>
      <c r="I4445" s="0" t="s">
        <v>15432</v>
      </c>
      <c r="J4445" s="0" t="s">
        <v>7564</v>
      </c>
      <c r="K4445" s="0" t="s">
        <v>22</v>
      </c>
      <c r="L4445" s="0" t="n">
        <v>0.476052135229111</v>
      </c>
      <c r="M4445" s="2"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22</v>
      </c>
      <c r="H4446" s="0" t="n">
        <v>0.863397777080536</v>
      </c>
      <c r="I4446" s="0" t="s">
        <v>15435</v>
      </c>
      <c r="J4446" s="0" t="s">
        <v>7167</v>
      </c>
      <c r="K4446" s="0" t="s">
        <v>22</v>
      </c>
      <c r="L4446" s="0" t="n">
        <v>0.473605692386627</v>
      </c>
      <c r="M4446" s="2"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22</v>
      </c>
      <c r="L4447" s="0" t="n">
        <v>0.399790376424789</v>
      </c>
      <c r="M4447" s="2" t="n">
        <f aca="false">IF(K4447=G4447,0,1)</f>
        <v>1</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0.308748781681061</v>
      </c>
      <c r="M4448" s="2" t="n">
        <f aca="false">IF(K4448=G4448,0,1)</f>
        <v>0</v>
      </c>
    </row>
    <row r="4449" customFormat="false" ht="35.05" hidden="false" customHeight="false" outlineLevel="0" collapsed="false">
      <c r="A4449" s="0" t="n">
        <v>503169</v>
      </c>
      <c r="B4449" s="0" t="s">
        <v>15445</v>
      </c>
      <c r="C4449" s="0" t="s">
        <v>15446</v>
      </c>
      <c r="D4449" s="0" t="n">
        <v>0.645128130912781</v>
      </c>
      <c r="E4449" s="3" t="s">
        <v>15447</v>
      </c>
      <c r="F4449" s="0" t="s">
        <v>15448</v>
      </c>
      <c r="G4449" s="0" t="s">
        <v>22</v>
      </c>
      <c r="H4449" s="0" t="n">
        <v>0.901035904884338</v>
      </c>
      <c r="I4449" s="0" t="s">
        <v>15449</v>
      </c>
      <c r="J4449" s="0" t="s">
        <v>15450</v>
      </c>
      <c r="K4449" s="0" t="s">
        <v>22</v>
      </c>
      <c r="L4449" s="0" t="n">
        <v>0.341736823320389</v>
      </c>
      <c r="M4449" s="2"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22</v>
      </c>
      <c r="H4450" s="0" t="n">
        <v>0.898214638233185</v>
      </c>
      <c r="I4450" s="0" t="s">
        <v>15453</v>
      </c>
      <c r="J4450" s="0" t="s">
        <v>727</v>
      </c>
      <c r="K4450" s="0" t="s">
        <v>22</v>
      </c>
      <c r="L4450" s="0" t="n">
        <v>0.333877295255661</v>
      </c>
      <c r="M4450" s="2"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22</v>
      </c>
      <c r="H4451" s="0" t="n">
        <v>0.879774332046509</v>
      </c>
      <c r="I4451" s="0" t="s">
        <v>15458</v>
      </c>
      <c r="J4451" s="0" t="s">
        <v>15459</v>
      </c>
      <c r="K4451" s="0" t="s">
        <v>22</v>
      </c>
      <c r="L4451" s="0" t="n">
        <v>0.450444340705872</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0.440231472253799</v>
      </c>
      <c r="M4452" s="2"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22</v>
      </c>
      <c r="H4453" s="0" t="n">
        <v>0.902016937732697</v>
      </c>
      <c r="I4453" s="0" t="s">
        <v>15462</v>
      </c>
      <c r="J4453" s="0" t="s">
        <v>2771</v>
      </c>
      <c r="K4453" s="0" t="s">
        <v>22</v>
      </c>
      <c r="L4453" s="0" t="n">
        <v>0.42587473988533</v>
      </c>
      <c r="M4453" s="2"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22</v>
      </c>
      <c r="H4454" s="0" t="n">
        <v>0.962903559207916</v>
      </c>
      <c r="I4454" s="0" t="s">
        <v>15467</v>
      </c>
      <c r="J4454" s="0" t="s">
        <v>15468</v>
      </c>
      <c r="K4454" s="0" t="s">
        <v>19</v>
      </c>
      <c r="L4454" s="0" t="n">
        <v>0.492815554141998</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22</v>
      </c>
      <c r="H4455" s="0" t="n">
        <v>0.924043774604797</v>
      </c>
      <c r="I4455" s="0" t="s">
        <v>15470</v>
      </c>
      <c r="J4455" s="0" t="s">
        <v>11957</v>
      </c>
      <c r="K4455" s="0" t="s">
        <v>22</v>
      </c>
      <c r="L4455" s="0" t="n">
        <v>0.447854936122894</v>
      </c>
      <c r="M4455" s="2" t="n">
        <f aca="false">IF(K4455=G4455,0,1)</f>
        <v>0</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0.311580896377563</v>
      </c>
      <c r="M4456" s="2"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22</v>
      </c>
      <c r="H4457" s="0" t="n">
        <v>0.958087265491486</v>
      </c>
      <c r="I4457" s="0" t="s">
        <v>459</v>
      </c>
      <c r="J4457" s="0" t="s">
        <v>9380</v>
      </c>
      <c r="K4457" s="0" t="s">
        <v>22</v>
      </c>
      <c r="L4457" s="0" t="n">
        <v>0.469168394804001</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0.314497083425522</v>
      </c>
      <c r="M4458" s="2"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22</v>
      </c>
      <c r="H4459" s="0" t="n">
        <v>0.86929589509964</v>
      </c>
      <c r="I4459" s="0" t="s">
        <v>15477</v>
      </c>
      <c r="J4459" s="0" t="s">
        <v>4350</v>
      </c>
      <c r="K4459" s="0" t="s">
        <v>22</v>
      </c>
      <c r="L4459" s="0" t="n">
        <v>0.381542682647705</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0.480043590068817</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0.272573739290237</v>
      </c>
      <c r="M4461" s="2"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22</v>
      </c>
      <c r="H4462" s="0" t="n">
        <v>0.940166771411896</v>
      </c>
      <c r="I4462" s="0" t="s">
        <v>15489</v>
      </c>
      <c r="J4462" s="0" t="s">
        <v>1495</v>
      </c>
      <c r="K4462" s="0" t="s">
        <v>22</v>
      </c>
      <c r="L4462" s="0" t="n">
        <v>0.369860529899597</v>
      </c>
      <c r="M4462" s="2"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0.241997361183166</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19</v>
      </c>
      <c r="L4464" s="0" t="n">
        <v>0.459198594093323</v>
      </c>
      <c r="M4464" s="2" t="n">
        <f aca="false">IF(K4464=G4464,0,1)</f>
        <v>0</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0.350192815065384</v>
      </c>
      <c r="M4465" s="2"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19</v>
      </c>
      <c r="L4466" s="0" t="n">
        <v>0.33105257153511</v>
      </c>
      <c r="M4466" s="2" t="n">
        <f aca="false">IF(K4466=G4466,0,1)</f>
        <v>0</v>
      </c>
    </row>
    <row r="4467" customFormat="false" ht="12.8" hidden="false" customHeight="false" outlineLevel="0" collapsed="false">
      <c r="A4467" s="0" t="n">
        <v>560173</v>
      </c>
      <c r="B4467" s="0" t="s">
        <v>4691</v>
      </c>
      <c r="C4467" s="0" t="s">
        <v>15499</v>
      </c>
      <c r="D4467" s="0" t="n">
        <v>0.500412106513977</v>
      </c>
      <c r="E4467" s="0" t="s">
        <v>15500</v>
      </c>
      <c r="F4467" s="0" t="s">
        <v>4694</v>
      </c>
      <c r="G4467" s="0" t="s">
        <v>22</v>
      </c>
      <c r="H4467" s="0" t="n">
        <v>0.87710964679718</v>
      </c>
      <c r="I4467" s="0" t="s">
        <v>15501</v>
      </c>
      <c r="J4467" s="0" t="s">
        <v>4696</v>
      </c>
      <c r="K4467" s="0" t="s">
        <v>22</v>
      </c>
      <c r="L4467" s="0" t="n">
        <v>0.392804175615311</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22</v>
      </c>
      <c r="L4468" s="0" t="n">
        <v>0.440839797258377</v>
      </c>
      <c r="M4468" s="2" t="n">
        <f aca="false">IF(K4468=G4468,0,1)</f>
        <v>1</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22</v>
      </c>
      <c r="L4469" s="0" t="n">
        <v>0.422734051942825</v>
      </c>
      <c r="M4469" s="2"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22</v>
      </c>
      <c r="H4470" s="0" t="n">
        <v>0.889631450176239</v>
      </c>
      <c r="I4470" s="0" t="s">
        <v>15510</v>
      </c>
      <c r="J4470" s="0" t="s">
        <v>1367</v>
      </c>
      <c r="K4470" s="0" t="s">
        <v>22</v>
      </c>
      <c r="L4470" s="0" t="n">
        <v>0.514050483703613</v>
      </c>
      <c r="M4470" s="2"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22</v>
      </c>
      <c r="H4471" s="0" t="n">
        <v>0.895303249359131</v>
      </c>
      <c r="I4471" s="0" t="s">
        <v>15513</v>
      </c>
      <c r="J4471" s="0" t="s">
        <v>2443</v>
      </c>
      <c r="K4471" s="0" t="s">
        <v>22</v>
      </c>
      <c r="L4471" s="0" t="n">
        <v>0.360687345266342</v>
      </c>
      <c r="M4471" s="2"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22</v>
      </c>
      <c r="H4472" s="0" t="n">
        <v>0.903967499732971</v>
      </c>
      <c r="I4472" s="0" t="s">
        <v>15518</v>
      </c>
      <c r="J4472" s="0" t="s">
        <v>15519</v>
      </c>
      <c r="K4472" s="0" t="s">
        <v>22</v>
      </c>
      <c r="L4472" s="0" t="n">
        <v>0.388020217418671</v>
      </c>
      <c r="M4472" s="2"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22</v>
      </c>
      <c r="H4473" s="0" t="n">
        <v>0.856572508811951</v>
      </c>
      <c r="I4473" s="0" t="s">
        <v>15524</v>
      </c>
      <c r="J4473" s="0" t="s">
        <v>15525</v>
      </c>
      <c r="K4473" s="0" t="s">
        <v>22</v>
      </c>
      <c r="L4473" s="0" t="n">
        <v>0.501868009567261</v>
      </c>
      <c r="M4473" s="2"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22</v>
      </c>
      <c r="H4474" s="0" t="n">
        <v>0.961304783821106</v>
      </c>
      <c r="I4474" s="0" t="s">
        <v>15527</v>
      </c>
      <c r="J4474" s="0" t="s">
        <v>557</v>
      </c>
      <c r="K4474" s="0" t="s">
        <v>22</v>
      </c>
      <c r="L4474" s="0" t="n">
        <v>0.459528595209122</v>
      </c>
      <c r="M4474" s="2"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22</v>
      </c>
      <c r="H4475" s="0" t="n">
        <v>0.914367616176605</v>
      </c>
      <c r="I4475" s="0" t="s">
        <v>15530</v>
      </c>
      <c r="J4475" s="0" t="s">
        <v>1280</v>
      </c>
      <c r="K4475" s="0" t="s">
        <v>22</v>
      </c>
      <c r="L4475" s="0" t="n">
        <v>0.33925274014473</v>
      </c>
      <c r="M4475" s="2"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22</v>
      </c>
      <c r="H4476" s="0" t="n">
        <v>0.888460218906403</v>
      </c>
      <c r="I4476" s="0" t="s">
        <v>15533</v>
      </c>
      <c r="J4476" s="0" t="s">
        <v>94</v>
      </c>
      <c r="K4476" s="0" t="s">
        <v>22</v>
      </c>
      <c r="L4476" s="0" t="n">
        <v>0.498239189386368</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0.0849921479821205</v>
      </c>
      <c r="M4477" s="2" t="n">
        <f aca="false">IF(K4477=G4477,0,1)</f>
        <v>0</v>
      </c>
    </row>
    <row r="4478" customFormat="false" ht="23.85" hidden="false" customHeight="false" outlineLevel="0" collapsed="false">
      <c r="A4478" s="0" t="n">
        <v>507661</v>
      </c>
      <c r="B4478" s="0" t="s">
        <v>5214</v>
      </c>
      <c r="C4478" s="0" t="s">
        <v>15537</v>
      </c>
      <c r="D4478" s="0" t="n">
        <v>0.47380918264389</v>
      </c>
      <c r="E4478" s="3" t="s">
        <v>15538</v>
      </c>
      <c r="F4478" s="0" t="s">
        <v>5217</v>
      </c>
      <c r="G4478" s="0" t="s">
        <v>22</v>
      </c>
      <c r="H4478" s="0" t="n">
        <v>0.845285534858704</v>
      </c>
      <c r="I4478" s="0" t="s">
        <v>15539</v>
      </c>
      <c r="J4478" s="0" t="s">
        <v>5219</v>
      </c>
      <c r="K4478" s="0" t="s">
        <v>22</v>
      </c>
      <c r="L4478" s="0" t="n">
        <v>0.377148002386093</v>
      </c>
      <c r="M4478" s="2"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22</v>
      </c>
      <c r="H4479" s="0" t="n">
        <v>0.932366847991943</v>
      </c>
      <c r="I4479" s="0" t="s">
        <v>15542</v>
      </c>
      <c r="J4479" s="0" t="s">
        <v>5569</v>
      </c>
      <c r="K4479" s="0" t="s">
        <v>22</v>
      </c>
      <c r="L4479" s="0" t="n">
        <v>0.417890548706055</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0.440231472253799</v>
      </c>
      <c r="M4480" s="2"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22</v>
      </c>
      <c r="H4481" s="0" t="n">
        <v>0.908537924289703</v>
      </c>
      <c r="I4481" s="0" t="s">
        <v>15545</v>
      </c>
      <c r="J4481" s="0" t="s">
        <v>7670</v>
      </c>
      <c r="K4481" s="0" t="s">
        <v>22</v>
      </c>
      <c r="L4481" s="0" t="n">
        <v>0.501642048358917</v>
      </c>
      <c r="M4481" s="2"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22</v>
      </c>
      <c r="H4482" s="0" t="n">
        <v>0.930823743343353</v>
      </c>
      <c r="I4482" s="0" t="s">
        <v>15550</v>
      </c>
      <c r="J4482" s="0" t="s">
        <v>15551</v>
      </c>
      <c r="K4482" s="0" t="s">
        <v>22</v>
      </c>
      <c r="L4482" s="0" t="n">
        <v>0.508033633232117</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0.325614601373672</v>
      </c>
      <c r="M4483" s="2"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22</v>
      </c>
      <c r="H4484" s="0" t="n">
        <v>0.913574576377869</v>
      </c>
      <c r="I4484" s="0" t="s">
        <v>15554</v>
      </c>
      <c r="J4484" s="0" t="s">
        <v>9042</v>
      </c>
      <c r="K4484" s="0" t="s">
        <v>22</v>
      </c>
      <c r="L4484" s="0" t="n">
        <v>0.405164003372192</v>
      </c>
      <c r="M4484" s="2"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22</v>
      </c>
      <c r="H4485" s="0" t="n">
        <v>0.883216202259064</v>
      </c>
      <c r="I4485" s="0" t="s">
        <v>15557</v>
      </c>
      <c r="J4485" s="0" t="s">
        <v>2564</v>
      </c>
      <c r="K4485" s="0" t="s">
        <v>22</v>
      </c>
      <c r="L4485" s="0" t="n">
        <v>0.427678644657135</v>
      </c>
      <c r="M4485" s="2"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22</v>
      </c>
      <c r="H4486" s="0" t="n">
        <v>0.857603192329407</v>
      </c>
      <c r="I4486" s="0" t="s">
        <v>15560</v>
      </c>
      <c r="J4486" s="0" t="s">
        <v>2969</v>
      </c>
      <c r="K4486" s="0" t="s">
        <v>22</v>
      </c>
      <c r="L4486" s="0" t="n">
        <v>0.440488189458847</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22</v>
      </c>
      <c r="L4487" s="0" t="n">
        <v>0.510955095291138</v>
      </c>
      <c r="M4487" s="2" t="n">
        <f aca="false">IF(K4487=G4487,0,1)</f>
        <v>1</v>
      </c>
    </row>
    <row r="4488" customFormat="false" ht="12.8" hidden="false" customHeight="false" outlineLevel="0" collapsed="false">
      <c r="A4488" s="0" t="n">
        <v>454225</v>
      </c>
      <c r="B4488" s="0" t="s">
        <v>2330</v>
      </c>
      <c r="C4488" s="0" t="s">
        <v>15564</v>
      </c>
      <c r="D4488" s="0" t="n">
        <v>0.767727077007294</v>
      </c>
      <c r="E4488" s="0" t="s">
        <v>15565</v>
      </c>
      <c r="F4488" s="0" t="s">
        <v>2333</v>
      </c>
      <c r="G4488" s="0" t="s">
        <v>22</v>
      </c>
      <c r="H4488" s="0" t="n">
        <v>0.893676698207855</v>
      </c>
      <c r="I4488" s="0" t="s">
        <v>15566</v>
      </c>
      <c r="J4488" s="0" t="s">
        <v>2335</v>
      </c>
      <c r="K4488" s="0" t="s">
        <v>22</v>
      </c>
      <c r="L4488" s="0" t="n">
        <v>0.365649700164795</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22</v>
      </c>
      <c r="H4489" s="0" t="n">
        <v>0.940305233001709</v>
      </c>
      <c r="I4489" s="0" t="s">
        <v>15569</v>
      </c>
      <c r="J4489" s="0" t="s">
        <v>1295</v>
      </c>
      <c r="K4489" s="0" t="s">
        <v>22</v>
      </c>
      <c r="L4489" s="0" t="n">
        <v>0.454245358705521</v>
      </c>
      <c r="M4489" s="2" t="n">
        <f aca="false">IF(K4489=G4489,0,1)</f>
        <v>0</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22</v>
      </c>
      <c r="L4490" s="0" t="n">
        <v>0.342478930950165</v>
      </c>
      <c r="M4490" s="2"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22</v>
      </c>
      <c r="H4491" s="0" t="n">
        <v>0.859074115753174</v>
      </c>
      <c r="I4491" s="0" t="s">
        <v>15575</v>
      </c>
      <c r="J4491" s="0" t="s">
        <v>1379</v>
      </c>
      <c r="K4491" s="0" t="s">
        <v>22</v>
      </c>
      <c r="L4491" s="0" t="n">
        <v>0.428297013044357</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0.440231472253799</v>
      </c>
      <c r="M4492" s="2"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0.557842254638672</v>
      </c>
      <c r="M4493" s="2"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0.416354298591614</v>
      </c>
      <c r="M4494" s="2"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22</v>
      </c>
      <c r="H4495" s="0" t="n">
        <v>0.889568030834198</v>
      </c>
      <c r="I4495" s="0" t="s">
        <v>15581</v>
      </c>
      <c r="J4495" s="0" t="s">
        <v>2380</v>
      </c>
      <c r="K4495" s="0" t="s">
        <v>22</v>
      </c>
      <c r="L4495" s="0" t="n">
        <v>0.398746639490128</v>
      </c>
      <c r="M4495" s="2"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22</v>
      </c>
      <c r="H4496" s="0" t="n">
        <v>0.880873084068298</v>
      </c>
      <c r="I4496" s="0" t="s">
        <v>15584</v>
      </c>
      <c r="J4496" s="0" t="s">
        <v>15050</v>
      </c>
      <c r="K4496" s="0" t="s">
        <v>22</v>
      </c>
      <c r="L4496" s="0" t="n">
        <v>0.439872771501541</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0.322269558906555</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0.312390267848968</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0.440231472253799</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0.293047100305557</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22</v>
      </c>
      <c r="L4501" s="0" t="n">
        <v>0.46136087179184</v>
      </c>
      <c r="M4501" s="2" t="n">
        <f aca="false">IF(K4501=G4501,0,1)</f>
        <v>1</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22</v>
      </c>
      <c r="L4502" s="0" t="n">
        <v>0.402241498231888</v>
      </c>
      <c r="M4502" s="2" t="n">
        <f aca="false">IF(K4502=G4502,0,1)</f>
        <v>1</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0.482928335666657</v>
      </c>
      <c r="M4503" s="2" t="n">
        <f aca="false">IF(K4503=G4503,0,1)</f>
        <v>0</v>
      </c>
    </row>
    <row r="4504" customFormat="false" ht="12.8" hidden="false" customHeight="false" outlineLevel="0" collapsed="false">
      <c r="A4504" s="0" t="n">
        <v>539330</v>
      </c>
      <c r="B4504" s="0" t="s">
        <v>790</v>
      </c>
      <c r="C4504" s="0" t="s">
        <v>15608</v>
      </c>
      <c r="D4504" s="0" t="n">
        <v>0.506934285163879</v>
      </c>
      <c r="E4504" s="0" t="s">
        <v>15609</v>
      </c>
      <c r="F4504" s="0" t="s">
        <v>793</v>
      </c>
      <c r="G4504" s="0" t="s">
        <v>22</v>
      </c>
      <c r="H4504" s="0" t="n">
        <v>0.800230324268341</v>
      </c>
      <c r="I4504" s="0" t="s">
        <v>15610</v>
      </c>
      <c r="J4504" s="0" t="s">
        <v>795</v>
      </c>
      <c r="K4504" s="0" t="s">
        <v>22</v>
      </c>
      <c r="L4504" s="0" t="n">
        <v>0.221941754221916</v>
      </c>
      <c r="M4504" s="2"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22</v>
      </c>
      <c r="H4505" s="0" t="n">
        <v>0.962303102016449</v>
      </c>
      <c r="I4505" s="0" t="s">
        <v>6399</v>
      </c>
      <c r="J4505" s="0" t="s">
        <v>1463</v>
      </c>
      <c r="K4505" s="0" t="s">
        <v>22</v>
      </c>
      <c r="L4505" s="0" t="n">
        <v>0.479252517223358</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0.350520938634872</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22</v>
      </c>
      <c r="H4507" s="0" t="n">
        <v>0.94915121793747</v>
      </c>
      <c r="I4507" s="0" t="s">
        <v>15616</v>
      </c>
      <c r="J4507" s="0" t="s">
        <v>7942</v>
      </c>
      <c r="K4507" s="0" t="s">
        <v>22</v>
      </c>
      <c r="L4507" s="0" t="n">
        <v>0.365103840827942</v>
      </c>
      <c r="M4507" s="2" t="n">
        <f aca="false">IF(K4507=G4507,0,1)</f>
        <v>0</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0.33026248216629</v>
      </c>
      <c r="M4508" s="2"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22</v>
      </c>
      <c r="H4509" s="0" t="n">
        <v>0.85004448890686</v>
      </c>
      <c r="I4509" s="0" t="s">
        <v>15621</v>
      </c>
      <c r="J4509" s="0" t="s">
        <v>13042</v>
      </c>
      <c r="K4509" s="0" t="s">
        <v>19</v>
      </c>
      <c r="L4509" s="0" t="n">
        <v>0.345755219459534</v>
      </c>
      <c r="M4509" s="2" t="n">
        <f aca="false">IF(K4509=G4509,0,1)</f>
        <v>1</v>
      </c>
    </row>
    <row r="4510" customFormat="false" ht="12.8" hidden="false" customHeight="false" outlineLevel="0" collapsed="false">
      <c r="A4510" s="0" t="n">
        <v>556327</v>
      </c>
      <c r="B4510" s="0" t="s">
        <v>2445</v>
      </c>
      <c r="C4510" s="0" t="s">
        <v>15622</v>
      </c>
      <c r="D4510" s="0" t="n">
        <v>0.318579763174057</v>
      </c>
      <c r="E4510" s="0" t="s">
        <v>15623</v>
      </c>
      <c r="F4510" s="0" t="s">
        <v>2448</v>
      </c>
      <c r="G4510" s="0" t="s">
        <v>22</v>
      </c>
      <c r="H4510" s="0" t="n">
        <v>0.906440377235413</v>
      </c>
      <c r="I4510" s="0" t="s">
        <v>15624</v>
      </c>
      <c r="J4510" s="0" t="s">
        <v>2450</v>
      </c>
      <c r="K4510" s="0" t="s">
        <v>22</v>
      </c>
      <c r="L4510" s="0" t="n">
        <v>0.425353407859802</v>
      </c>
      <c r="M4510" s="2"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22</v>
      </c>
      <c r="H4511" s="0" t="n">
        <v>0.909353137016296</v>
      </c>
      <c r="I4511" s="0" t="s">
        <v>15629</v>
      </c>
      <c r="J4511" s="0" t="s">
        <v>15630</v>
      </c>
      <c r="K4511" s="0" t="s">
        <v>22</v>
      </c>
      <c r="L4511" s="0" t="n">
        <v>0.51253741979599</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22</v>
      </c>
      <c r="L4512" s="0" t="n">
        <v>0.309064239263535</v>
      </c>
      <c r="M4512" s="2"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0.444874882698059</v>
      </c>
      <c r="M4513" s="2"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22</v>
      </c>
      <c r="L4514" s="0" t="n">
        <v>0.318704575300217</v>
      </c>
      <c r="M4514" s="2"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22</v>
      </c>
      <c r="H4515" s="0" t="n">
        <v>0.941460609436035</v>
      </c>
      <c r="I4515" s="0" t="s">
        <v>15644</v>
      </c>
      <c r="J4515" s="0" t="s">
        <v>15035</v>
      </c>
      <c r="K4515" s="0" t="s">
        <v>22</v>
      </c>
      <c r="L4515" s="0" t="n">
        <v>0.421893060207367</v>
      </c>
      <c r="M4515" s="2"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22</v>
      </c>
      <c r="H4516" s="0" t="n">
        <v>0.849315166473389</v>
      </c>
      <c r="I4516" s="0" t="s">
        <v>15647</v>
      </c>
      <c r="J4516" s="0" t="s">
        <v>6327</v>
      </c>
      <c r="K4516" s="0" t="s">
        <v>22</v>
      </c>
      <c r="L4516" s="0" t="n">
        <v>0.459270060062408</v>
      </c>
      <c r="M4516" s="2"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22</v>
      </c>
      <c r="L4517" s="0" t="n">
        <v>0.357472151517868</v>
      </c>
      <c r="M4517" s="2"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22</v>
      </c>
      <c r="H4518" s="0" t="n">
        <v>0.936151146888733</v>
      </c>
      <c r="I4518" s="0" t="s">
        <v>15653</v>
      </c>
      <c r="J4518" s="0" t="s">
        <v>273</v>
      </c>
      <c r="K4518" s="0" t="s">
        <v>19</v>
      </c>
      <c r="L4518" s="0" t="n">
        <v>0.393215388059616</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22</v>
      </c>
      <c r="H4519" s="0" t="n">
        <v>0.922441959381104</v>
      </c>
      <c r="I4519" s="0" t="s">
        <v>15655</v>
      </c>
      <c r="J4519" s="0" t="s">
        <v>7601</v>
      </c>
      <c r="K4519" s="0" t="s">
        <v>19</v>
      </c>
      <c r="L4519" s="0" t="n">
        <v>0.427862077951431</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0.482164978981018</v>
      </c>
      <c r="M4520" s="2"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22</v>
      </c>
      <c r="H4521" s="0" t="n">
        <v>0.884989202022553</v>
      </c>
      <c r="I4521" s="0" t="s">
        <v>15658</v>
      </c>
      <c r="J4521" s="0" t="s">
        <v>467</v>
      </c>
      <c r="K4521" s="0" t="s">
        <v>22</v>
      </c>
      <c r="L4521" s="0" t="n">
        <v>0.453135430812836</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0.326942890882492</v>
      </c>
      <c r="M4522" s="2"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19</v>
      </c>
      <c r="L4523" s="0" t="n">
        <v>0.316882580518723</v>
      </c>
      <c r="M4523" s="2" t="n">
        <f aca="false">IF(K4523=G4523,0,1)</f>
        <v>0</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22</v>
      </c>
      <c r="L4524" s="0" t="n">
        <v>0.418943077325821</v>
      </c>
      <c r="M4524" s="2"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22</v>
      </c>
      <c r="L4525" s="0" t="n">
        <v>0.449415385723114</v>
      </c>
      <c r="M4525" s="2" t="n">
        <f aca="false">IF(K4525=G4525,0,1)</f>
        <v>1</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22</v>
      </c>
      <c r="H4526" s="0" t="n">
        <v>0.860663652420044</v>
      </c>
      <c r="I4526" s="0" t="s">
        <v>15676</v>
      </c>
      <c r="J4526" s="0" t="s">
        <v>10689</v>
      </c>
      <c r="K4526" s="0" t="s">
        <v>22</v>
      </c>
      <c r="L4526" s="0" t="n">
        <v>0.456884801387787</v>
      </c>
      <c r="M4526" s="2"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22</v>
      </c>
      <c r="H4527" s="0" t="n">
        <v>0.92924165725708</v>
      </c>
      <c r="I4527" s="0" t="s">
        <v>15679</v>
      </c>
      <c r="J4527" s="0" t="s">
        <v>4858</v>
      </c>
      <c r="K4527" s="0" t="s">
        <v>22</v>
      </c>
      <c r="L4527" s="0" t="n">
        <v>0.222187474370003</v>
      </c>
      <c r="M4527" s="2"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22</v>
      </c>
      <c r="H4528" s="0" t="n">
        <v>0.911311447620392</v>
      </c>
      <c r="I4528" s="0" t="s">
        <v>2020</v>
      </c>
      <c r="J4528" s="0" t="s">
        <v>213</v>
      </c>
      <c r="K4528" s="0" t="s">
        <v>19</v>
      </c>
      <c r="L4528" s="0" t="n">
        <v>0.480336993932724</v>
      </c>
      <c r="M4528" s="2" t="n">
        <f aca="false">IF(K4528=G4528,0,1)</f>
        <v>1</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22</v>
      </c>
      <c r="H4529" s="0" t="n">
        <v>0.927155613899231</v>
      </c>
      <c r="I4529" s="0" t="s">
        <v>15685</v>
      </c>
      <c r="J4529" s="0" t="s">
        <v>15686</v>
      </c>
      <c r="K4529" s="0" t="s">
        <v>22</v>
      </c>
      <c r="L4529" s="0" t="n">
        <v>0.423837631940842</v>
      </c>
      <c r="M4529" s="2"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22</v>
      </c>
      <c r="H4530" s="0" t="n">
        <v>0.929557979106903</v>
      </c>
      <c r="I4530" s="0" t="s">
        <v>15689</v>
      </c>
      <c r="J4530" s="0" t="s">
        <v>6611</v>
      </c>
      <c r="K4530" s="0" t="s">
        <v>22</v>
      </c>
      <c r="L4530" s="0" t="n">
        <v>0.437788993120194</v>
      </c>
      <c r="M4530" s="2"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22</v>
      </c>
      <c r="H4531" s="0" t="n">
        <v>0.906803488731384</v>
      </c>
      <c r="I4531" s="0" t="s">
        <v>2020</v>
      </c>
      <c r="J4531" s="0" t="s">
        <v>213</v>
      </c>
      <c r="K4531" s="0" t="s">
        <v>19</v>
      </c>
      <c r="L4531" s="0" t="n">
        <v>0.480336993932724</v>
      </c>
      <c r="M4531" s="2" t="n">
        <f aca="false">IF(K4531=G4531,0,1)</f>
        <v>1</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0.299080014228821</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22</v>
      </c>
      <c r="L4533" s="0" t="n">
        <v>0.420087248086929</v>
      </c>
      <c r="M4533" s="2"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0.317132949829102</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22</v>
      </c>
      <c r="L4535" s="0" t="n">
        <v>0.515701770782471</v>
      </c>
      <c r="M4535" s="2" t="n">
        <f aca="false">IF(K4535=G4535,0,1)</f>
        <v>1</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0.299843281507492</v>
      </c>
      <c r="M4536" s="2"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22</v>
      </c>
      <c r="H4537" s="0" t="n">
        <v>0.935912787914276</v>
      </c>
      <c r="I4537" s="0" t="s">
        <v>15706</v>
      </c>
      <c r="J4537" s="0" t="s">
        <v>15707</v>
      </c>
      <c r="K4537" s="0" t="s">
        <v>22</v>
      </c>
      <c r="L4537" s="0" t="n">
        <v>0.439583718776703</v>
      </c>
      <c r="M4537" s="2"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22</v>
      </c>
      <c r="H4538" s="0" t="n">
        <v>0.802815914154053</v>
      </c>
      <c r="I4538" s="0" t="s">
        <v>15712</v>
      </c>
      <c r="J4538" s="0" t="s">
        <v>15713</v>
      </c>
      <c r="K4538" s="0" t="s">
        <v>22</v>
      </c>
      <c r="L4538" s="0" t="n">
        <v>0.505427300930023</v>
      </c>
      <c r="M4538" s="2"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22</v>
      </c>
      <c r="L4539" s="0" t="n">
        <v>0.467137634754181</v>
      </c>
      <c r="M4539" s="2"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22</v>
      </c>
      <c r="H4540" s="0" t="n">
        <v>0.902275800704956</v>
      </c>
      <c r="I4540" s="0" t="s">
        <v>15719</v>
      </c>
      <c r="J4540" s="0" t="s">
        <v>2285</v>
      </c>
      <c r="K4540" s="0" t="s">
        <v>22</v>
      </c>
      <c r="L4540" s="0" t="n">
        <v>0.458782702684402</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0.319664925336838</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0.229792386293411</v>
      </c>
      <c r="M4542" s="2"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22</v>
      </c>
      <c r="H4543" s="0" t="n">
        <v>0.882590353488922</v>
      </c>
      <c r="I4543" s="0" t="s">
        <v>15733</v>
      </c>
      <c r="J4543" s="0" t="s">
        <v>15734</v>
      </c>
      <c r="K4543" s="0" t="s">
        <v>22</v>
      </c>
      <c r="L4543" s="0" t="n">
        <v>0.487775683403015</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0.385898739099503</v>
      </c>
      <c r="M4544" s="2"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22</v>
      </c>
      <c r="H4545" s="0" t="n">
        <v>0.862368822097778</v>
      </c>
      <c r="I4545" s="0" t="s">
        <v>15739</v>
      </c>
      <c r="J4545" s="0" t="s">
        <v>5704</v>
      </c>
      <c r="K4545" s="0" t="s">
        <v>22</v>
      </c>
      <c r="L4545" s="0" t="n">
        <v>0.416026890277863</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0.270481884479523</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0.459421068429947</v>
      </c>
      <c r="M4547" s="2"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22</v>
      </c>
      <c r="H4548" s="0" t="n">
        <v>0.809752285480499</v>
      </c>
      <c r="I4548" s="0" t="s">
        <v>15748</v>
      </c>
      <c r="J4548" s="0" t="s">
        <v>1985</v>
      </c>
      <c r="K4548" s="0" t="s">
        <v>22</v>
      </c>
      <c r="L4548" s="0" t="n">
        <v>0.373223096132278</v>
      </c>
      <c r="M4548" s="2"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22</v>
      </c>
      <c r="H4549" s="0" t="n">
        <v>0.841615498065949</v>
      </c>
      <c r="I4549" s="0" t="s">
        <v>15751</v>
      </c>
      <c r="J4549" s="0" t="s">
        <v>6629</v>
      </c>
      <c r="K4549" s="0" t="s">
        <v>22</v>
      </c>
      <c r="L4549" s="0" t="n">
        <v>0.462572544813156</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0.382739931344986</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22</v>
      </c>
      <c r="H4551" s="0" t="n">
        <v>0.923634350299835</v>
      </c>
      <c r="I4551" s="0" t="s">
        <v>15760</v>
      </c>
      <c r="J4551" s="0" t="s">
        <v>14188</v>
      </c>
      <c r="K4551" s="0" t="s">
        <v>19</v>
      </c>
      <c r="L4551" s="0" t="n">
        <v>0.388076663017273</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22</v>
      </c>
      <c r="L4552" s="0" t="n">
        <v>0.513512551784515</v>
      </c>
      <c r="M4552" s="2"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0.197054281830788</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22</v>
      </c>
      <c r="L4554" s="0" t="n">
        <v>0.330995738506317</v>
      </c>
      <c r="M4554" s="2" t="n">
        <f aca="false">IF(K4554=G4554,0,1)</f>
        <v>1</v>
      </c>
    </row>
    <row r="4555" customFormat="false" ht="12.8" hidden="false" customHeight="false" outlineLevel="0" collapsed="false">
      <c r="A4555" s="0" t="n">
        <v>19644</v>
      </c>
      <c r="B4555" s="0" t="s">
        <v>15770</v>
      </c>
      <c r="C4555" s="0" t="s">
        <v>15771</v>
      </c>
      <c r="D4555" s="0" t="n">
        <v>0.347900837659836</v>
      </c>
      <c r="E4555" s="0" t="s">
        <v>15772</v>
      </c>
      <c r="F4555" s="0" t="s">
        <v>15773</v>
      </c>
      <c r="G4555" s="0" t="s">
        <v>22</v>
      </c>
      <c r="H4555" s="0" t="n">
        <v>0.866370677947998</v>
      </c>
      <c r="I4555" s="0" t="s">
        <v>15772</v>
      </c>
      <c r="J4555" s="0" t="s">
        <v>15774</v>
      </c>
      <c r="K4555" s="0" t="s">
        <v>22</v>
      </c>
      <c r="L4555" s="0" t="n">
        <v>0.490644037723541</v>
      </c>
      <c r="M4555" s="2"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22</v>
      </c>
      <c r="H4556" s="0" t="n">
        <v>0.843201875686646</v>
      </c>
      <c r="I4556" s="0" t="s">
        <v>15777</v>
      </c>
      <c r="J4556" s="0" t="s">
        <v>957</v>
      </c>
      <c r="K4556" s="0" t="s">
        <v>22</v>
      </c>
      <c r="L4556" s="0" t="n">
        <v>0.353680700063705</v>
      </c>
      <c r="M4556" s="2"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22</v>
      </c>
      <c r="H4557" s="0" t="n">
        <v>0.939765512943268</v>
      </c>
      <c r="I4557" s="0" t="s">
        <v>15780</v>
      </c>
      <c r="J4557" s="0" t="s">
        <v>2140</v>
      </c>
      <c r="K4557" s="0" t="s">
        <v>22</v>
      </c>
      <c r="L4557" s="0" t="n">
        <v>0.398741811513901</v>
      </c>
      <c r="M4557" s="2"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22</v>
      </c>
      <c r="H4558" s="0" t="n">
        <v>0.947791516780853</v>
      </c>
      <c r="I4558" s="0" t="s">
        <v>459</v>
      </c>
      <c r="J4558" s="0" t="s">
        <v>9380</v>
      </c>
      <c r="K4558" s="0" t="s">
        <v>22</v>
      </c>
      <c r="L4558" s="0" t="n">
        <v>0.469168394804001</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22</v>
      </c>
      <c r="H4559" s="0" t="n">
        <v>0.930148065090179</v>
      </c>
      <c r="I4559" s="0" t="s">
        <v>15783</v>
      </c>
      <c r="J4559" s="0" t="s">
        <v>3883</v>
      </c>
      <c r="K4559" s="0" t="s">
        <v>19</v>
      </c>
      <c r="L4559" s="0" t="n">
        <v>0.388096630573273</v>
      </c>
      <c r="M4559" s="2"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22</v>
      </c>
      <c r="H4560" s="0" t="n">
        <v>0.927089691162109</v>
      </c>
      <c r="I4560" s="0" t="s">
        <v>15786</v>
      </c>
      <c r="J4560" s="0" t="s">
        <v>10998</v>
      </c>
      <c r="K4560" s="0" t="s">
        <v>22</v>
      </c>
      <c r="L4560" s="0" t="n">
        <v>0.30672687292099</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0.295627743005753</v>
      </c>
      <c r="M4561" s="2"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22</v>
      </c>
      <c r="L4562" s="0" t="n">
        <v>0.236094728112221</v>
      </c>
      <c r="M4562" s="2"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0.249824821949005</v>
      </c>
      <c r="M4563" s="2"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22</v>
      </c>
      <c r="H4564" s="0" t="n">
        <v>0.908495545387268</v>
      </c>
      <c r="I4564" s="0" t="s">
        <v>15800</v>
      </c>
      <c r="J4564" s="0" t="s">
        <v>2861</v>
      </c>
      <c r="K4564" s="0" t="s">
        <v>22</v>
      </c>
      <c r="L4564" s="0" t="n">
        <v>0.516370475292206</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0.211532428860664</v>
      </c>
      <c r="M4565" s="2"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22</v>
      </c>
      <c r="H4566" s="0" t="n">
        <v>0.898940086364746</v>
      </c>
      <c r="I4566" s="0" t="s">
        <v>15806</v>
      </c>
      <c r="J4566" s="0" t="s">
        <v>1857</v>
      </c>
      <c r="K4566" s="0" t="s">
        <v>22</v>
      </c>
      <c r="L4566" s="0" t="n">
        <v>0.462313503026962</v>
      </c>
      <c r="M4566" s="2"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22</v>
      </c>
      <c r="H4567" s="0" t="n">
        <v>0.924760282039642</v>
      </c>
      <c r="I4567" s="0" t="s">
        <v>15808</v>
      </c>
      <c r="J4567" s="0" t="s">
        <v>5182</v>
      </c>
      <c r="K4567" s="0" t="s">
        <v>22</v>
      </c>
      <c r="L4567" s="0" t="n">
        <v>0.487253218889236</v>
      </c>
      <c r="M4567" s="2"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22</v>
      </c>
      <c r="L4568" s="0" t="n">
        <v>0.505477905273438</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0.428811758756638</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0.360746920108795</v>
      </c>
      <c r="M4570" s="2"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22</v>
      </c>
      <c r="H4571" s="0" t="n">
        <v>0.873064160346985</v>
      </c>
      <c r="I4571" s="0" t="s">
        <v>15819</v>
      </c>
      <c r="J4571" s="0" t="s">
        <v>777</v>
      </c>
      <c r="K4571" s="0" t="s">
        <v>22</v>
      </c>
      <c r="L4571" s="0" t="n">
        <v>0.382279902696609</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22</v>
      </c>
      <c r="H4572" s="0" t="n">
        <v>0.914534509181976</v>
      </c>
      <c r="I4572" s="0" t="s">
        <v>15822</v>
      </c>
      <c r="J4572" s="0" t="s">
        <v>4432</v>
      </c>
      <c r="K4572" s="0" t="s">
        <v>22</v>
      </c>
      <c r="L4572" s="0" t="n">
        <v>0.495228379964829</v>
      </c>
      <c r="M4572" s="2"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22</v>
      </c>
      <c r="L4573" s="0" t="n">
        <v>0.515701770782471</v>
      </c>
      <c r="M4573" s="2" t="n">
        <f aca="false">IF(K4573=G4573,0,1)</f>
        <v>1</v>
      </c>
    </row>
    <row r="4574" customFormat="false" ht="12.8" hidden="false" customHeight="false" outlineLevel="0" collapsed="false">
      <c r="A4574" s="0" t="n">
        <v>100000098</v>
      </c>
      <c r="B4574" s="0" t="s">
        <v>203</v>
      </c>
      <c r="C4574" s="0" t="s">
        <v>14337</v>
      </c>
      <c r="D4574" s="0" t="n">
        <v>1</v>
      </c>
      <c r="E4574" s="0" t="s">
        <v>14339</v>
      </c>
      <c r="F4574" s="0" t="s">
        <v>203</v>
      </c>
      <c r="G4574" s="0" t="s">
        <v>22</v>
      </c>
      <c r="H4574" s="0" t="n">
        <v>0.947245359420776</v>
      </c>
      <c r="I4574" s="0" t="s">
        <v>14339</v>
      </c>
      <c r="J4574" s="0" t="s">
        <v>207</v>
      </c>
      <c r="K4574" s="0" t="s">
        <v>22</v>
      </c>
      <c r="L4574" s="0" t="n">
        <v>0.418692409992218</v>
      </c>
      <c r="M4574" s="2"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22</v>
      </c>
      <c r="H4575" s="0" t="n">
        <v>0.950264036655426</v>
      </c>
      <c r="I4575" s="0" t="s">
        <v>459</v>
      </c>
      <c r="J4575" s="0" t="s">
        <v>9380</v>
      </c>
      <c r="K4575" s="0" t="s">
        <v>22</v>
      </c>
      <c r="L4575" s="0" t="n">
        <v>0.469168394804001</v>
      </c>
      <c r="M4575" s="2"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22</v>
      </c>
      <c r="H4576" s="0" t="n">
        <v>0.952564537525177</v>
      </c>
      <c r="I4576" s="0" t="s">
        <v>459</v>
      </c>
      <c r="J4576" s="0" t="s">
        <v>9380</v>
      </c>
      <c r="K4576" s="0" t="s">
        <v>22</v>
      </c>
      <c r="L4576" s="0" t="n">
        <v>0.469168394804001</v>
      </c>
      <c r="M4576" s="2"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22</v>
      </c>
      <c r="L4577" s="0" t="n">
        <v>0.471361041069031</v>
      </c>
      <c r="M4577" s="2" t="n">
        <f aca="false">IF(K4577=G4577,0,1)</f>
        <v>1</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22</v>
      </c>
      <c r="H4578" s="0" t="n">
        <v>0.890278935432434</v>
      </c>
      <c r="I4578" s="0" t="s">
        <v>15829</v>
      </c>
      <c r="J4578" s="0" t="s">
        <v>12946</v>
      </c>
      <c r="K4578" s="0" t="s">
        <v>22</v>
      </c>
      <c r="L4578" s="0" t="n">
        <v>0.452102392911911</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0.35191547870636</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0.440231472253799</v>
      </c>
      <c r="M4580" s="2"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22</v>
      </c>
      <c r="H4581" s="0" t="n">
        <v>0.902798116207123</v>
      </c>
      <c r="I4581" s="0" t="s">
        <v>15837</v>
      </c>
      <c r="J4581" s="0" t="s">
        <v>15838</v>
      </c>
      <c r="K4581" s="0" t="s">
        <v>22</v>
      </c>
      <c r="L4581" s="0" t="n">
        <v>0.437267601490021</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22</v>
      </c>
      <c r="H4582" s="0" t="n">
        <v>0.933534026145935</v>
      </c>
      <c r="I4582" s="0" t="s">
        <v>15841</v>
      </c>
      <c r="J4582" s="0" t="s">
        <v>5966</v>
      </c>
      <c r="K4582" s="0" t="s">
        <v>22</v>
      </c>
      <c r="L4582" s="0" t="n">
        <v>0.237585559487343</v>
      </c>
      <c r="M4582" s="2" t="n">
        <f aca="false">IF(K4582=G4582,0,1)</f>
        <v>0</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0.285391330718994</v>
      </c>
      <c r="M4583" s="2" t="n">
        <f aca="false">IF(K4583=G4583,0,1)</f>
        <v>0</v>
      </c>
    </row>
    <row r="4584" customFormat="false" ht="46.25" hidden="false" customHeight="false" outlineLevel="0" collapsed="false">
      <c r="A4584" s="0" t="n">
        <v>537438</v>
      </c>
      <c r="B4584" s="0" t="s">
        <v>8145</v>
      </c>
      <c r="C4584" s="0" t="s">
        <v>15845</v>
      </c>
      <c r="D4584" s="0" t="n">
        <v>0.401761561632156</v>
      </c>
      <c r="E4584" s="3" t="s">
        <v>15846</v>
      </c>
      <c r="F4584" s="0" t="s">
        <v>8148</v>
      </c>
      <c r="G4584" s="0" t="s">
        <v>22</v>
      </c>
      <c r="H4584" s="0" t="n">
        <v>0.871550381183624</v>
      </c>
      <c r="I4584" s="0" t="s">
        <v>15847</v>
      </c>
      <c r="J4584" s="0" t="s">
        <v>8150</v>
      </c>
      <c r="K4584" s="0" t="s">
        <v>22</v>
      </c>
      <c r="L4584" s="0" t="n">
        <v>0.484380155801773</v>
      </c>
      <c r="M4584" s="2"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22</v>
      </c>
      <c r="H4585" s="0" t="n">
        <v>0.954488039016724</v>
      </c>
      <c r="I4585" s="0" t="s">
        <v>459</v>
      </c>
      <c r="J4585" s="0" t="s">
        <v>9380</v>
      </c>
      <c r="K4585" s="0" t="s">
        <v>22</v>
      </c>
      <c r="L4585" s="0" t="n">
        <v>0.469168394804001</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0.428811758756638</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22</v>
      </c>
      <c r="H4587" s="0" t="n">
        <v>0.904142498970032</v>
      </c>
      <c r="I4587" s="0" t="s">
        <v>15850</v>
      </c>
      <c r="J4587" s="0" t="s">
        <v>6130</v>
      </c>
      <c r="K4587" s="0" t="s">
        <v>19</v>
      </c>
      <c r="L4587" s="0" t="n">
        <v>0.164007246494293</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22</v>
      </c>
      <c r="H4588" s="0" t="n">
        <v>0.86810177564621</v>
      </c>
      <c r="I4588" s="0" t="s">
        <v>15853</v>
      </c>
      <c r="J4588" s="0" t="s">
        <v>4624</v>
      </c>
      <c r="K4588" s="0" t="s">
        <v>22</v>
      </c>
      <c r="L4588" s="0" t="n">
        <v>0.475298345088959</v>
      </c>
      <c r="M4588" s="2" t="n">
        <f aca="false">IF(K4588=G4588,0,1)</f>
        <v>0</v>
      </c>
    </row>
    <row r="4589" customFormat="false" ht="12.8" hidden="false" customHeight="false" outlineLevel="0" collapsed="false">
      <c r="A4589" s="0" t="n">
        <v>522554</v>
      </c>
      <c r="B4589" s="0" t="s">
        <v>772</v>
      </c>
      <c r="C4589" s="0" t="s">
        <v>15854</v>
      </c>
      <c r="D4589" s="0" t="n">
        <v>0.604523777961731</v>
      </c>
      <c r="E4589" s="0" t="s">
        <v>15855</v>
      </c>
      <c r="F4589" s="0" t="s">
        <v>775</v>
      </c>
      <c r="G4589" s="0" t="s">
        <v>22</v>
      </c>
      <c r="H4589" s="0" t="n">
        <v>0.890839576721191</v>
      </c>
      <c r="I4589" s="0" t="s">
        <v>15856</v>
      </c>
      <c r="J4589" s="0" t="s">
        <v>777</v>
      </c>
      <c r="K4589" s="0" t="s">
        <v>22</v>
      </c>
      <c r="L4589" s="0" t="n">
        <v>0.51678067445755</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0.435183435678482</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19</v>
      </c>
      <c r="L4591" s="0" t="n">
        <v>0.332469344139099</v>
      </c>
      <c r="M4591" s="2" t="n">
        <f aca="false">IF(K4591=G4591,0,1)</f>
        <v>0</v>
      </c>
    </row>
    <row r="4592" customFormat="false" ht="57.45" hidden="false" customHeight="false" outlineLevel="0" collapsed="false">
      <c r="A4592" s="0" t="n">
        <v>476458</v>
      </c>
      <c r="B4592" s="0" t="s">
        <v>4780</v>
      </c>
      <c r="C4592" s="0" t="s">
        <v>4781</v>
      </c>
      <c r="D4592" s="0" t="n">
        <v>0.718778908252716</v>
      </c>
      <c r="E4592" s="3" t="s">
        <v>15863</v>
      </c>
      <c r="F4592" s="0" t="s">
        <v>4783</v>
      </c>
      <c r="G4592" s="0" t="s">
        <v>22</v>
      </c>
      <c r="H4592" s="0" t="n">
        <v>0.906300008296967</v>
      </c>
      <c r="I4592" s="0" t="s">
        <v>15864</v>
      </c>
      <c r="J4592" s="0" t="s">
        <v>4785</v>
      </c>
      <c r="K4592" s="0" t="s">
        <v>22</v>
      </c>
      <c r="L4592" s="0" t="n">
        <v>0.363967180252075</v>
      </c>
      <c r="M4592" s="2" t="n">
        <f aca="false">IF(K4592=G4592,0,1)</f>
        <v>0</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22</v>
      </c>
      <c r="L4593" s="0" t="n">
        <v>0.512950003147125</v>
      </c>
      <c r="M4593" s="2"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22</v>
      </c>
      <c r="H4594" s="0" t="n">
        <v>0.896701455116272</v>
      </c>
      <c r="I4594" s="0" t="s">
        <v>15870</v>
      </c>
      <c r="J4594" s="0" t="s">
        <v>12946</v>
      </c>
      <c r="K4594" s="0" t="s">
        <v>22</v>
      </c>
      <c r="L4594" s="0" t="n">
        <v>0.496219366788864</v>
      </c>
      <c r="M4594" s="2"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22</v>
      </c>
      <c r="H4595" s="0" t="n">
        <v>0.860568881034851</v>
      </c>
      <c r="I4595" s="0" t="s">
        <v>15875</v>
      </c>
      <c r="J4595" s="0" t="s">
        <v>15876</v>
      </c>
      <c r="K4595" s="0" t="s">
        <v>22</v>
      </c>
      <c r="L4595" s="0" t="n">
        <v>0.447988748550415</v>
      </c>
      <c r="M4595" s="2"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22</v>
      </c>
      <c r="L4596" s="0" t="n">
        <v>0.451243072748184</v>
      </c>
      <c r="M4596" s="2"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0.242797136306763</v>
      </c>
      <c r="M4597" s="2"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22</v>
      </c>
      <c r="H4598" s="0" t="n">
        <v>0.896286487579346</v>
      </c>
      <c r="I4598" s="0" t="s">
        <v>15888</v>
      </c>
      <c r="J4598" s="0" t="s">
        <v>5242</v>
      </c>
      <c r="K4598" s="0" t="s">
        <v>22</v>
      </c>
      <c r="L4598" s="0" t="n">
        <v>0.394267171621323</v>
      </c>
      <c r="M4598" s="2"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19</v>
      </c>
      <c r="L4599" s="0" t="n">
        <v>0.496430307626724</v>
      </c>
      <c r="M4599" s="2" t="n">
        <f aca="false">IF(K4599=G4599,0,1)</f>
        <v>0</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22</v>
      </c>
      <c r="H4600" s="0" t="n">
        <v>0.901641726493835</v>
      </c>
      <c r="I4600" s="0" t="s">
        <v>15896</v>
      </c>
      <c r="J4600" s="0" t="s">
        <v>13906</v>
      </c>
      <c r="K4600" s="0" t="s">
        <v>22</v>
      </c>
      <c r="L4600" s="0" t="n">
        <v>0.43574458360672</v>
      </c>
      <c r="M4600" s="2"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19</v>
      </c>
      <c r="L4601" s="0" t="n">
        <v>0.496430307626724</v>
      </c>
      <c r="M4601" s="2" t="n">
        <f aca="false">IF(K4601=G4601,0,1)</f>
        <v>0</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0.440231472253799</v>
      </c>
      <c r="M4602" s="2"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22</v>
      </c>
      <c r="H4603" s="0" t="n">
        <v>0.927363038063049</v>
      </c>
      <c r="I4603" s="0" t="s">
        <v>15898</v>
      </c>
      <c r="J4603" s="0" t="s">
        <v>4624</v>
      </c>
      <c r="K4603" s="0" t="s">
        <v>22</v>
      </c>
      <c r="L4603" s="0" t="n">
        <v>0.421064734458923</v>
      </c>
      <c r="M4603" s="2"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22</v>
      </c>
      <c r="H4604" s="0" t="n">
        <v>0.884145319461823</v>
      </c>
      <c r="I4604" s="0" t="s">
        <v>15903</v>
      </c>
      <c r="J4604" s="0" t="s">
        <v>15904</v>
      </c>
      <c r="K4604" s="0" t="s">
        <v>22</v>
      </c>
      <c r="L4604" s="0" t="n">
        <v>0.510773658752441</v>
      </c>
      <c r="M4604" s="2"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22</v>
      </c>
      <c r="H4605" s="0" t="n">
        <v>0.899698913097382</v>
      </c>
      <c r="I4605" s="0" t="s">
        <v>15906</v>
      </c>
      <c r="J4605" s="0" t="s">
        <v>6487</v>
      </c>
      <c r="K4605" s="0" t="s">
        <v>22</v>
      </c>
      <c r="L4605" s="0" t="n">
        <v>0.397012531757355</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0.258663058280945</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0.189019039273262</v>
      </c>
      <c r="M4607" s="2"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22</v>
      </c>
      <c r="H4608" s="0" t="n">
        <v>0.951261281967163</v>
      </c>
      <c r="I4608" s="0" t="s">
        <v>652</v>
      </c>
      <c r="J4608" s="0" t="s">
        <v>207</v>
      </c>
      <c r="K4608" s="0" t="s">
        <v>22</v>
      </c>
      <c r="L4608" s="0" t="n">
        <v>0.423165172338486</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22</v>
      </c>
      <c r="L4609" s="0" t="n">
        <v>0.23253883421421</v>
      </c>
      <c r="M4609" s="2" t="n">
        <f aca="false">IF(K4609=G4609,0,1)</f>
        <v>1</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22</v>
      </c>
      <c r="H4610" s="0" t="n">
        <v>0.897538721561432</v>
      </c>
      <c r="I4610" s="0" t="s">
        <v>15928</v>
      </c>
      <c r="J4610" s="0" t="s">
        <v>15882</v>
      </c>
      <c r="K4610" s="0" t="s">
        <v>22</v>
      </c>
      <c r="L4610" s="0" t="n">
        <v>0.428143709897995</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0.228626877069473</v>
      </c>
      <c r="M4611" s="2"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22</v>
      </c>
      <c r="L4612" s="0" t="n">
        <v>0.405990719795227</v>
      </c>
      <c r="M4612" s="2"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0.370803892612457</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0.428811758756638</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0.304690361022949</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0.361802071332932</v>
      </c>
      <c r="M4616" s="2"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22</v>
      </c>
      <c r="L4617" s="0" t="n">
        <v>0.268035918474197</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22</v>
      </c>
      <c r="L4618" s="0" t="n">
        <v>0.358612954616547</v>
      </c>
      <c r="M4618" s="2" t="n">
        <f aca="false">IF(K4618=G4618,0,1)</f>
        <v>1</v>
      </c>
    </row>
    <row r="4619" customFormat="false" ht="12.8" hidden="false" customHeight="false" outlineLevel="0" collapsed="false">
      <c r="A4619" s="0" t="n">
        <v>558971</v>
      </c>
      <c r="B4619" s="0" t="s">
        <v>9899</v>
      </c>
      <c r="C4619" s="0" t="s">
        <v>15950</v>
      </c>
      <c r="D4619" s="0" t="n">
        <v>0.703752875328064</v>
      </c>
      <c r="E4619" s="0" t="s">
        <v>15951</v>
      </c>
      <c r="F4619" s="0" t="s">
        <v>9902</v>
      </c>
      <c r="G4619" s="0" t="s">
        <v>22</v>
      </c>
      <c r="H4619" s="0" t="n">
        <v>0.935336947441101</v>
      </c>
      <c r="I4619" s="0" t="s">
        <v>15952</v>
      </c>
      <c r="J4619" s="0" t="s">
        <v>9904</v>
      </c>
      <c r="K4619" s="0" t="s">
        <v>19</v>
      </c>
      <c r="L4619" s="0" t="n">
        <v>0.387797981500626</v>
      </c>
      <c r="M4619" s="2"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22</v>
      </c>
      <c r="L4620" s="0" t="n">
        <v>0.248908475041389</v>
      </c>
      <c r="M4620" s="2"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22</v>
      </c>
      <c r="L4621" s="0" t="n">
        <v>0.429725766181946</v>
      </c>
      <c r="M4621" s="2"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22</v>
      </c>
      <c r="H4622" s="0" t="n">
        <v>0.891281723976135</v>
      </c>
      <c r="I4622" s="0" t="s">
        <v>15961</v>
      </c>
      <c r="J4622" s="0" t="s">
        <v>4490</v>
      </c>
      <c r="K4622" s="0" t="s">
        <v>22</v>
      </c>
      <c r="L4622" s="0" t="n">
        <v>0.439266085624695</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0.413570672273636</v>
      </c>
      <c r="M4623" s="2"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22</v>
      </c>
      <c r="H4624" s="0" t="n">
        <v>0.91135847568512</v>
      </c>
      <c r="I4624" s="0" t="s">
        <v>15967</v>
      </c>
      <c r="J4624" s="0" t="s">
        <v>196</v>
      </c>
      <c r="K4624" s="0" t="s">
        <v>19</v>
      </c>
      <c r="L4624" s="0" t="n">
        <v>0.503784358501434</v>
      </c>
      <c r="M4624" s="2" t="n">
        <f aca="false">IF(K4624=G4624,0,1)</f>
        <v>1</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22</v>
      </c>
      <c r="L4625" s="0" t="n">
        <v>0.408993422985077</v>
      </c>
      <c r="M4625" s="2"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0.311417728662491</v>
      </c>
      <c r="M4626" s="2"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22</v>
      </c>
      <c r="H4627" s="0" t="n">
        <v>0.84853333234787</v>
      </c>
      <c r="I4627" s="0" t="s">
        <v>15979</v>
      </c>
      <c r="J4627" s="0" t="s">
        <v>11032</v>
      </c>
      <c r="K4627" s="0" t="s">
        <v>22</v>
      </c>
      <c r="L4627" s="0" t="n">
        <v>0.275947511196136</v>
      </c>
      <c r="M4627" s="2"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22</v>
      </c>
      <c r="H4628" s="0" t="n">
        <v>0.899246573448181</v>
      </c>
      <c r="I4628" s="0" t="s">
        <v>15982</v>
      </c>
      <c r="J4628" s="0" t="s">
        <v>3095</v>
      </c>
      <c r="K4628" s="0" t="s">
        <v>22</v>
      </c>
      <c r="L4628" s="0" t="n">
        <v>0.286153137683868</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0.438597917556763</v>
      </c>
      <c r="M4629" s="2"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22</v>
      </c>
      <c r="H4630" s="0" t="n">
        <v>0.871972262859345</v>
      </c>
      <c r="I4630" s="0" t="s">
        <v>15989</v>
      </c>
      <c r="J4630" s="0" t="s">
        <v>15990</v>
      </c>
      <c r="K4630" s="0" t="s">
        <v>22</v>
      </c>
      <c r="L4630" s="0" t="n">
        <v>0.406490653753281</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0.280076801776886</v>
      </c>
      <c r="M4631" s="2"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22</v>
      </c>
      <c r="H4632" s="0" t="n">
        <v>0.900710880756378</v>
      </c>
      <c r="I4632" s="0" t="s">
        <v>15996</v>
      </c>
      <c r="J4632" s="0" t="s">
        <v>4913</v>
      </c>
      <c r="K4632" s="0" t="s">
        <v>22</v>
      </c>
      <c r="L4632" s="0" t="n">
        <v>0.302020460367203</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22</v>
      </c>
      <c r="L4633" s="0" t="n">
        <v>0.400497049093246</v>
      </c>
      <c r="M4633" s="2" t="n">
        <f aca="false">IF(K4633=G4633,0,1)</f>
        <v>1</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0.241997361183166</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0.208990752696991</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22</v>
      </c>
      <c r="H4636" s="0" t="n">
        <v>0.940596759319305</v>
      </c>
      <c r="I4636" s="0" t="s">
        <v>16008</v>
      </c>
      <c r="J4636" s="0" t="s">
        <v>1715</v>
      </c>
      <c r="K4636" s="0" t="s">
        <v>19</v>
      </c>
      <c r="L4636" s="0" t="n">
        <v>0.428381443023682</v>
      </c>
      <c r="M4636" s="2"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22</v>
      </c>
      <c r="H4637" s="0" t="n">
        <v>0.896504878997803</v>
      </c>
      <c r="I4637" s="0" t="s">
        <v>16011</v>
      </c>
      <c r="J4637" s="0" t="s">
        <v>13953</v>
      </c>
      <c r="K4637" s="0" t="s">
        <v>22</v>
      </c>
      <c r="L4637" s="0" t="n">
        <v>0.46747887134552</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0.470127761363983</v>
      </c>
      <c r="M4638" s="2"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22</v>
      </c>
      <c r="H4639" s="0" t="n">
        <v>0.93677419424057</v>
      </c>
      <c r="I4639" s="0" t="s">
        <v>16017</v>
      </c>
      <c r="J4639" s="0" t="s">
        <v>196</v>
      </c>
      <c r="K4639" s="0" t="s">
        <v>22</v>
      </c>
      <c r="L4639" s="0" t="n">
        <v>0.425870597362518</v>
      </c>
      <c r="M4639" s="2"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22</v>
      </c>
      <c r="H4640" s="0" t="n">
        <v>0.91086345911026</v>
      </c>
      <c r="I4640" s="0" t="s">
        <v>16020</v>
      </c>
      <c r="J4640" s="0" t="s">
        <v>6312</v>
      </c>
      <c r="K4640" s="0" t="s">
        <v>22</v>
      </c>
      <c r="L4640" s="0" t="n">
        <v>0.481224924325943</v>
      </c>
      <c r="M4640" s="2"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22</v>
      </c>
      <c r="H4641" s="0" t="n">
        <v>0.902696430683136</v>
      </c>
      <c r="I4641" s="0" t="s">
        <v>16023</v>
      </c>
      <c r="J4641" s="0" t="s">
        <v>4039</v>
      </c>
      <c r="K4641" s="0" t="s">
        <v>22</v>
      </c>
      <c r="L4641" s="0" t="n">
        <v>0.482107013463974</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0.232047960162163</v>
      </c>
      <c r="M4642" s="2"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22</v>
      </c>
      <c r="H4643" s="0" t="n">
        <v>0.884572863578796</v>
      </c>
      <c r="I4643" s="0" t="s">
        <v>16028</v>
      </c>
      <c r="J4643" s="0" t="s">
        <v>16029</v>
      </c>
      <c r="K4643" s="0" t="s">
        <v>22</v>
      </c>
      <c r="L4643" s="0" t="n">
        <v>0.446592569351196</v>
      </c>
      <c r="M4643" s="2"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22</v>
      </c>
      <c r="H4644" s="0" t="n">
        <v>0.882845878601074</v>
      </c>
      <c r="I4644" s="0" t="s">
        <v>16032</v>
      </c>
      <c r="J4644" s="0" t="s">
        <v>644</v>
      </c>
      <c r="K4644" s="0" t="s">
        <v>22</v>
      </c>
      <c r="L4644" s="0" t="n">
        <v>0.428394556045532</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0.463097542524338</v>
      </c>
      <c r="M4645" s="2"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22</v>
      </c>
      <c r="H4646" s="0" t="n">
        <v>0.956864476203918</v>
      </c>
      <c r="I4646" s="0" t="s">
        <v>3140</v>
      </c>
      <c r="J4646" s="0" t="s">
        <v>207</v>
      </c>
      <c r="K4646" s="0" t="s">
        <v>22</v>
      </c>
      <c r="L4646" s="0" t="n">
        <v>0.440560579299927</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22</v>
      </c>
      <c r="H4647" s="0" t="n">
        <v>0.944877147674561</v>
      </c>
      <c r="I4647" s="0" t="s">
        <v>16037</v>
      </c>
      <c r="J4647" s="0" t="s">
        <v>16038</v>
      </c>
      <c r="K4647" s="0" t="s">
        <v>22</v>
      </c>
      <c r="L4647" s="0" t="n">
        <v>0.200801342725754</v>
      </c>
      <c r="M4647" s="2"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0.471683084964752</v>
      </c>
      <c r="M4648" s="2"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22</v>
      </c>
      <c r="H4649" s="0" t="n">
        <v>0.828315615653992</v>
      </c>
      <c r="I4649" s="0" t="s">
        <v>16044</v>
      </c>
      <c r="J4649" s="0" t="s">
        <v>10689</v>
      </c>
      <c r="K4649" s="0" t="s">
        <v>22</v>
      </c>
      <c r="L4649" s="0" t="n">
        <v>0.391307234764099</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0.418377637863159</v>
      </c>
      <c r="M4650" s="2"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22</v>
      </c>
      <c r="H4651" s="0" t="n">
        <v>0.863245844841003</v>
      </c>
      <c r="I4651" s="0" t="s">
        <v>16049</v>
      </c>
      <c r="J4651" s="0" t="s">
        <v>6478</v>
      </c>
      <c r="K4651" s="0" t="s">
        <v>22</v>
      </c>
      <c r="L4651" s="0" t="n">
        <v>0.27895975112915</v>
      </c>
      <c r="M4651" s="2" t="n">
        <f aca="false">IF(K4651=G4651,0,1)</f>
        <v>0</v>
      </c>
    </row>
    <row r="4652" customFormat="false" ht="12.8" hidden="false" customHeight="false" outlineLevel="0" collapsed="false">
      <c r="A4652" s="0" t="n">
        <v>525914</v>
      </c>
      <c r="B4652" s="0" t="s">
        <v>3316</v>
      </c>
      <c r="C4652" s="0" t="s">
        <v>16050</v>
      </c>
      <c r="D4652" s="0" t="n">
        <v>0.593549609184265</v>
      </c>
      <c r="E4652" s="0" t="s">
        <v>16051</v>
      </c>
      <c r="F4652" s="0" t="s">
        <v>3319</v>
      </c>
      <c r="G4652" s="0" t="s">
        <v>22</v>
      </c>
      <c r="H4652" s="0" t="n">
        <v>0.941674709320068</v>
      </c>
      <c r="I4652" s="0" t="s">
        <v>16052</v>
      </c>
      <c r="J4652" s="0" t="s">
        <v>3321</v>
      </c>
      <c r="K4652" s="0" t="s">
        <v>22</v>
      </c>
      <c r="L4652" s="0" t="n">
        <v>0.406561344861984</v>
      </c>
      <c r="M4652" s="2"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22</v>
      </c>
      <c r="H4653" s="0" t="n">
        <v>0.820757269859314</v>
      </c>
      <c r="I4653" s="0" t="s">
        <v>16055</v>
      </c>
      <c r="J4653" s="0" t="s">
        <v>957</v>
      </c>
      <c r="K4653" s="0" t="s">
        <v>22</v>
      </c>
      <c r="L4653" s="0" t="n">
        <v>0.430739641189575</v>
      </c>
      <c r="M4653" s="2"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22</v>
      </c>
      <c r="L4654" s="0" t="n">
        <v>0.429079413414001</v>
      </c>
      <c r="M4654" s="2" t="n">
        <f aca="false">IF(K4654=G4654,0,1)</f>
        <v>1</v>
      </c>
    </row>
    <row r="4655" customFormat="false" ht="57.45" hidden="false" customHeight="false" outlineLevel="0" collapsed="false">
      <c r="A4655" s="0" t="n">
        <v>502805</v>
      </c>
      <c r="B4655" s="0" t="s">
        <v>7084</v>
      </c>
      <c r="C4655" s="0" t="s">
        <v>16059</v>
      </c>
      <c r="D4655" s="0" t="n">
        <v>0.844756126403809</v>
      </c>
      <c r="E4655" s="3" t="s">
        <v>16060</v>
      </c>
      <c r="F4655" s="0" t="s">
        <v>7087</v>
      </c>
      <c r="G4655" s="0" t="s">
        <v>22</v>
      </c>
      <c r="H4655" s="0" t="n">
        <v>0.893144905567169</v>
      </c>
      <c r="I4655" s="0" t="s">
        <v>16061</v>
      </c>
      <c r="J4655" s="0" t="s">
        <v>7089</v>
      </c>
      <c r="K4655" s="0" t="s">
        <v>22</v>
      </c>
      <c r="L4655" s="0" t="n">
        <v>0.461692065000534</v>
      </c>
      <c r="M4655" s="2"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22</v>
      </c>
      <c r="H4656" s="0" t="n">
        <v>0.912837624549866</v>
      </c>
      <c r="I4656" s="0" t="s">
        <v>16066</v>
      </c>
      <c r="J4656" s="0" t="s">
        <v>16067</v>
      </c>
      <c r="K4656" s="0" t="s">
        <v>22</v>
      </c>
      <c r="L4656" s="0" t="n">
        <v>0.426587074995041</v>
      </c>
      <c r="M4656" s="2"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22</v>
      </c>
      <c r="H4657" s="0" t="n">
        <v>0.853191316127777</v>
      </c>
      <c r="I4657" s="0" t="s">
        <v>16070</v>
      </c>
      <c r="J4657" s="0" t="s">
        <v>4948</v>
      </c>
      <c r="K4657" s="0" t="s">
        <v>22</v>
      </c>
      <c r="L4657" s="0" t="n">
        <v>0.342179089784622</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22</v>
      </c>
      <c r="H4658" s="0" t="n">
        <v>0.909438908100128</v>
      </c>
      <c r="I4658" s="0" t="s">
        <v>16073</v>
      </c>
      <c r="J4658" s="0" t="s">
        <v>688</v>
      </c>
      <c r="K4658" s="0" t="s">
        <v>19</v>
      </c>
      <c r="L4658" s="0" t="n">
        <v>0.462236255407333</v>
      </c>
      <c r="M4658" s="2"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22</v>
      </c>
      <c r="H4659" s="0" t="n">
        <v>0.913637936115265</v>
      </c>
      <c r="I4659" s="0" t="s">
        <v>16076</v>
      </c>
      <c r="J4659" s="0" t="s">
        <v>11814</v>
      </c>
      <c r="K4659" s="0" t="s">
        <v>22</v>
      </c>
      <c r="L4659" s="0" t="n">
        <v>0.474850207567215</v>
      </c>
      <c r="M4659" s="2"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22</v>
      </c>
      <c r="L4660" s="0" t="n">
        <v>0.332914590835571</v>
      </c>
      <c r="M4660" s="2"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22</v>
      </c>
      <c r="L4661" s="0" t="n">
        <v>0.462369561195374</v>
      </c>
      <c r="M4661" s="2" t="n">
        <f aca="false">IF(K4661=G4661,0,1)</f>
        <v>1</v>
      </c>
    </row>
    <row r="4662" customFormat="false" ht="23.85" hidden="fals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19</v>
      </c>
      <c r="L4662" s="0" t="n">
        <v>0.338763922452927</v>
      </c>
      <c r="M4662" s="2" t="n">
        <f aca="false">IF(K4662=G4662,0,1)</f>
        <v>0</v>
      </c>
    </row>
    <row r="4663" customFormat="false" ht="12.8" hidden="false" customHeight="false" outlineLevel="0" collapsed="false">
      <c r="A4663" s="0" t="n">
        <v>542942</v>
      </c>
      <c r="B4663" s="0" t="s">
        <v>8118</v>
      </c>
      <c r="C4663" s="0" t="s">
        <v>16089</v>
      </c>
      <c r="D4663" s="0" t="n">
        <v>0.818735837936401</v>
      </c>
      <c r="E4663" s="0" t="s">
        <v>16090</v>
      </c>
      <c r="F4663" s="0" t="s">
        <v>8121</v>
      </c>
      <c r="G4663" s="0" t="s">
        <v>22</v>
      </c>
      <c r="H4663" s="0" t="n">
        <v>0.966682434082031</v>
      </c>
      <c r="I4663" s="0" t="s">
        <v>16091</v>
      </c>
      <c r="J4663" s="0" t="s">
        <v>8123</v>
      </c>
      <c r="K4663" s="0" t="s">
        <v>19</v>
      </c>
      <c r="L4663" s="0" t="n">
        <v>0.418517112731934</v>
      </c>
      <c r="M4663" s="2"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22</v>
      </c>
      <c r="H4664" s="0" t="n">
        <v>0.810028493404388</v>
      </c>
      <c r="I4664" s="0" t="s">
        <v>16096</v>
      </c>
      <c r="J4664" s="0" t="s">
        <v>16097</v>
      </c>
      <c r="K4664" s="0" t="s">
        <v>22</v>
      </c>
      <c r="L4664" s="0" t="n">
        <v>0.452973693609238</v>
      </c>
      <c r="M4664" s="2"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22</v>
      </c>
      <c r="H4665" s="0" t="n">
        <v>0.885600090026856</v>
      </c>
      <c r="I4665" s="0" t="s">
        <v>16100</v>
      </c>
      <c r="J4665" s="0" t="s">
        <v>6035</v>
      </c>
      <c r="K4665" s="0" t="s">
        <v>22</v>
      </c>
      <c r="L4665" s="0" t="n">
        <v>0.478744566440582</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0.385711789131165</v>
      </c>
      <c r="M4666" s="2"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22</v>
      </c>
      <c r="L4667" s="0" t="n">
        <v>0.453876495361328</v>
      </c>
      <c r="M4667" s="2"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22</v>
      </c>
      <c r="L4668" s="0" t="n">
        <v>0.46642392873764</v>
      </c>
      <c r="M4668" s="2"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0.413242131471634</v>
      </c>
      <c r="M4669" s="2"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22</v>
      </c>
      <c r="H4670" s="0" t="n">
        <v>0.929217517375946</v>
      </c>
      <c r="I4670" s="0" t="s">
        <v>16115</v>
      </c>
      <c r="J4670" s="0" t="s">
        <v>5569</v>
      </c>
      <c r="K4670" s="0" t="s">
        <v>19</v>
      </c>
      <c r="L4670" s="0" t="n">
        <v>0.546237528324127</v>
      </c>
      <c r="M4670" s="2"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0.261433720588684</v>
      </c>
      <c r="M4671" s="2"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0.175481826066971</v>
      </c>
      <c r="M4672" s="2"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22</v>
      </c>
      <c r="H4673" s="0" t="n">
        <v>0.896935105323792</v>
      </c>
      <c r="I4673" s="0" t="s">
        <v>16127</v>
      </c>
      <c r="J4673" s="0" t="s">
        <v>1842</v>
      </c>
      <c r="K4673" s="0" t="s">
        <v>22</v>
      </c>
      <c r="L4673" s="0" t="n">
        <v>0.418501257896423</v>
      </c>
      <c r="M4673" s="2"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22</v>
      </c>
      <c r="H4674" s="0" t="n">
        <v>0.903404176235199</v>
      </c>
      <c r="I4674" s="0" t="s">
        <v>16132</v>
      </c>
      <c r="J4674" s="0" t="s">
        <v>16133</v>
      </c>
      <c r="K4674" s="0" t="s">
        <v>22</v>
      </c>
      <c r="L4674" s="0" t="n">
        <v>0.506956815719605</v>
      </c>
      <c r="M4674" s="2"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22</v>
      </c>
      <c r="H4675" s="0" t="n">
        <v>0.887341618537903</v>
      </c>
      <c r="I4675" s="0" t="s">
        <v>16136</v>
      </c>
      <c r="J4675" s="0" t="s">
        <v>7715</v>
      </c>
      <c r="K4675" s="0" t="s">
        <v>22</v>
      </c>
      <c r="L4675" s="0" t="n">
        <v>0.452800244092941</v>
      </c>
      <c r="M4675" s="2"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22</v>
      </c>
      <c r="H4676" s="0" t="n">
        <v>0.876352369785309</v>
      </c>
      <c r="I4676" s="0" t="s">
        <v>16139</v>
      </c>
      <c r="J4676" s="0" t="s">
        <v>1991</v>
      </c>
      <c r="K4676" s="0" t="s">
        <v>22</v>
      </c>
      <c r="L4676" s="0" t="n">
        <v>0.49350106716156</v>
      </c>
      <c r="M4676" s="2"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22</v>
      </c>
      <c r="H4677" s="0" t="n">
        <v>0.902856826782227</v>
      </c>
      <c r="I4677" s="0" t="s">
        <v>16142</v>
      </c>
      <c r="J4677" s="0" t="s">
        <v>2146</v>
      </c>
      <c r="K4677" s="0" t="s">
        <v>19</v>
      </c>
      <c r="L4677" s="0" t="n">
        <v>0.453915148973465</v>
      </c>
      <c r="M4677" s="2"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22</v>
      </c>
      <c r="H4678" s="0" t="n">
        <v>0.955226182937622</v>
      </c>
      <c r="I4678" s="0" t="s">
        <v>16145</v>
      </c>
      <c r="J4678" s="0" t="s">
        <v>4540</v>
      </c>
      <c r="K4678" s="0" t="s">
        <v>22</v>
      </c>
      <c r="L4678" s="0" t="n">
        <v>0.435387790203095</v>
      </c>
      <c r="M4678" s="2"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0.344822466373444</v>
      </c>
      <c r="M4679" s="2"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0.369162499904633</v>
      </c>
      <c r="M4680" s="2"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0.440231472253799</v>
      </c>
      <c r="M4681" s="2"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22</v>
      </c>
      <c r="H4682" s="0" t="n">
        <v>0.897373199462891</v>
      </c>
      <c r="I4682" s="0" t="s">
        <v>16154</v>
      </c>
      <c r="J4682" s="0" t="s">
        <v>2194</v>
      </c>
      <c r="K4682" s="0" t="s">
        <v>22</v>
      </c>
      <c r="L4682" s="0" t="n">
        <v>0.489658266305923</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0.479461789131165</v>
      </c>
      <c r="M4683" s="2"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22</v>
      </c>
      <c r="H4684" s="0" t="n">
        <v>0.894440174102783</v>
      </c>
      <c r="I4684" s="0" t="s">
        <v>16160</v>
      </c>
      <c r="J4684" s="0" t="s">
        <v>1379</v>
      </c>
      <c r="K4684" s="0" t="s">
        <v>22</v>
      </c>
      <c r="L4684" s="0" t="n">
        <v>0.424380600452423</v>
      </c>
      <c r="M4684" s="2"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19</v>
      </c>
      <c r="L4685" s="0" t="n">
        <v>0.38362729549408</v>
      </c>
      <c r="M4685" s="2" t="n">
        <f aca="false">IF(K4685=G4685,0,1)</f>
        <v>0</v>
      </c>
    </row>
    <row r="4686" customFormat="false" ht="12.8" hidden="false" customHeight="false" outlineLevel="0" collapsed="false">
      <c r="A4686" s="0" t="n">
        <v>562451</v>
      </c>
      <c r="B4686" s="0" t="s">
        <v>2159</v>
      </c>
      <c r="C4686" s="0" t="s">
        <v>12563</v>
      </c>
      <c r="D4686" s="0" t="n">
        <v>0.229139983654022</v>
      </c>
      <c r="E4686" s="0" t="s">
        <v>16164</v>
      </c>
      <c r="F4686" s="0" t="s">
        <v>2162</v>
      </c>
      <c r="G4686" s="0" t="s">
        <v>22</v>
      </c>
      <c r="H4686" s="0" t="n">
        <v>0.830884337425232</v>
      </c>
      <c r="I4686" s="0" t="s">
        <v>16165</v>
      </c>
      <c r="J4686" s="0" t="s">
        <v>2164</v>
      </c>
      <c r="K4686" s="0" t="s">
        <v>22</v>
      </c>
      <c r="L4686" s="0" t="n">
        <v>0.391522824764252</v>
      </c>
      <c r="M4686" s="2"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22</v>
      </c>
      <c r="L4687" s="0" t="n">
        <v>0.447819322347641</v>
      </c>
      <c r="M4687" s="2"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0.476507842540741</v>
      </c>
      <c r="M4688" s="2"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22</v>
      </c>
      <c r="H4689" s="0" t="n">
        <v>0.903864741325378</v>
      </c>
      <c r="I4689" s="0" t="s">
        <v>16173</v>
      </c>
      <c r="J4689" s="0" t="s">
        <v>94</v>
      </c>
      <c r="K4689" s="0" t="s">
        <v>22</v>
      </c>
      <c r="L4689" s="0" t="n">
        <v>0.512311518192291</v>
      </c>
      <c r="M4689" s="2"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0.457456260919571</v>
      </c>
      <c r="M4690" s="2"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22</v>
      </c>
      <c r="H4691" s="0" t="n">
        <v>0.925725936889648</v>
      </c>
      <c r="I4691" s="0" t="s">
        <v>16179</v>
      </c>
      <c r="J4691" s="0" t="s">
        <v>8179</v>
      </c>
      <c r="K4691" s="0" t="s">
        <v>22</v>
      </c>
      <c r="L4691" s="0" t="n">
        <v>0.456089615821838</v>
      </c>
      <c r="M4691" s="2"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22</v>
      </c>
      <c r="L4692" s="0" t="n">
        <v>0.405155390501022</v>
      </c>
      <c r="M4692" s="2"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22</v>
      </c>
      <c r="H4693" s="0" t="n">
        <v>0.80036586523056</v>
      </c>
      <c r="I4693" s="0" t="s">
        <v>16187</v>
      </c>
      <c r="J4693" s="0" t="s">
        <v>16188</v>
      </c>
      <c r="K4693" s="0" t="s">
        <v>19</v>
      </c>
      <c r="L4693" s="0" t="n">
        <v>0.343754768371582</v>
      </c>
      <c r="M4693" s="2" t="n">
        <f aca="false">IF(K4693=G4693,0,1)</f>
        <v>1</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22</v>
      </c>
      <c r="H4694" s="0" t="n">
        <v>0.921031355857849</v>
      </c>
      <c r="I4694" s="0" t="s">
        <v>16193</v>
      </c>
      <c r="J4694" s="0" t="s">
        <v>16194</v>
      </c>
      <c r="K4694" s="0" t="s">
        <v>22</v>
      </c>
      <c r="L4694" s="0" t="n">
        <v>0.457657217979431</v>
      </c>
      <c r="M4694" s="2"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22</v>
      </c>
      <c r="L4695" s="0" t="n">
        <v>0.454517036676407</v>
      </c>
      <c r="M4695" s="2" t="n">
        <f aca="false">IF(K4695=G4695,0,1)</f>
        <v>1</v>
      </c>
    </row>
    <row r="4696" customFormat="false" ht="12.8" hidden="false" customHeight="false" outlineLevel="0" collapsed="false">
      <c r="A4696" s="0" t="n">
        <v>465690</v>
      </c>
      <c r="B4696" s="0" t="s">
        <v>8019</v>
      </c>
      <c r="C4696" s="0" t="s">
        <v>16201</v>
      </c>
      <c r="D4696" s="0" t="n">
        <v>0.801864147186279</v>
      </c>
      <c r="E4696" s="0" t="s">
        <v>16202</v>
      </c>
      <c r="F4696" s="0" t="s">
        <v>8022</v>
      </c>
      <c r="G4696" s="0" t="s">
        <v>22</v>
      </c>
      <c r="H4696" s="0" t="n">
        <v>0.930410206317902</v>
      </c>
      <c r="I4696" s="0" t="s">
        <v>16203</v>
      </c>
      <c r="J4696" s="0" t="s">
        <v>8024</v>
      </c>
      <c r="K4696" s="0" t="s">
        <v>22</v>
      </c>
      <c r="L4696" s="0" t="n">
        <v>0.295111238956451</v>
      </c>
      <c r="M4696" s="2"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22</v>
      </c>
      <c r="H4697" s="0" t="n">
        <v>0.880371153354645</v>
      </c>
      <c r="I4697" s="0" t="s">
        <v>16206</v>
      </c>
      <c r="J4697" s="0" t="s">
        <v>10700</v>
      </c>
      <c r="K4697" s="0" t="s">
        <v>22</v>
      </c>
      <c r="L4697" s="0" t="n">
        <v>0.383443534374237</v>
      </c>
      <c r="M4697" s="2"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22</v>
      </c>
      <c r="H4698" s="0" t="n">
        <v>0.914053499698639</v>
      </c>
      <c r="I4698" s="0" t="s">
        <v>16211</v>
      </c>
      <c r="J4698" s="0" t="s">
        <v>16212</v>
      </c>
      <c r="K4698" s="0" t="s">
        <v>22</v>
      </c>
      <c r="L4698" s="0" t="n">
        <v>0.476484298706055</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0.304529368877411</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0.422209471464157</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0.436304688453674</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0.348013907670975</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22</v>
      </c>
      <c r="H4703" s="0" t="n">
        <v>0.934373795986176</v>
      </c>
      <c r="I4703" s="0" t="s">
        <v>5193</v>
      </c>
      <c r="J4703" s="0" t="s">
        <v>5194</v>
      </c>
      <c r="K4703" s="0" t="s">
        <v>22</v>
      </c>
      <c r="L4703" s="0" t="n">
        <v>0.490207135677338</v>
      </c>
      <c r="M4703" s="2"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22</v>
      </c>
      <c r="H4704" s="0" t="n">
        <v>0.819775760173798</v>
      </c>
      <c r="I4704" s="0" t="s">
        <v>16228</v>
      </c>
      <c r="J4704" s="0" t="s">
        <v>450</v>
      </c>
      <c r="K4704" s="0" t="s">
        <v>22</v>
      </c>
      <c r="L4704" s="0" t="n">
        <v>0.456429183483124</v>
      </c>
      <c r="M4704" s="2"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22</v>
      </c>
      <c r="L4705" s="0" t="n">
        <v>0.196941658854485</v>
      </c>
      <c r="M4705" s="2"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0.353578090667725</v>
      </c>
      <c r="M4706" s="2"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22</v>
      </c>
      <c r="H4707" s="0" t="n">
        <v>0.902014851570129</v>
      </c>
      <c r="I4707" s="0" t="s">
        <v>16237</v>
      </c>
      <c r="J4707" s="0" t="s">
        <v>2741</v>
      </c>
      <c r="K4707" s="0" t="s">
        <v>22</v>
      </c>
      <c r="L4707" s="0" t="n">
        <v>0.409087598323822</v>
      </c>
      <c r="M4707" s="2"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22</v>
      </c>
      <c r="H4708" s="0" t="n">
        <v>0.803387701511383</v>
      </c>
      <c r="I4708" s="0" t="s">
        <v>16240</v>
      </c>
      <c r="J4708" s="0" t="s">
        <v>7128</v>
      </c>
      <c r="K4708" s="0" t="s">
        <v>22</v>
      </c>
      <c r="L4708" s="0" t="n">
        <v>0.381804615259171</v>
      </c>
      <c r="M4708" s="2"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19</v>
      </c>
      <c r="L4709" s="0" t="n">
        <v>0.540592730045319</v>
      </c>
      <c r="M4709" s="2" t="n">
        <f aca="false">IF(K4709=G4709,0,1)</f>
        <v>0</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22</v>
      </c>
      <c r="L4710" s="0" t="n">
        <v>0.450522482395172</v>
      </c>
      <c r="M4710" s="2"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0.440231472253799</v>
      </c>
      <c r="M4711" s="2"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22</v>
      </c>
      <c r="H4712" s="0" t="n">
        <v>0.949024319648743</v>
      </c>
      <c r="I4712" s="0" t="s">
        <v>652</v>
      </c>
      <c r="J4712" s="0" t="s">
        <v>207</v>
      </c>
      <c r="K4712" s="0" t="s">
        <v>22</v>
      </c>
      <c r="L4712" s="0" t="n">
        <v>0.423165172338486</v>
      </c>
      <c r="M4712" s="2"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22</v>
      </c>
      <c r="H4713" s="0" t="n">
        <v>0.872070491313934</v>
      </c>
      <c r="I4713" s="0" t="s">
        <v>16253</v>
      </c>
      <c r="J4713" s="0" t="s">
        <v>8355</v>
      </c>
      <c r="K4713" s="0" t="s">
        <v>22</v>
      </c>
      <c r="L4713" s="0" t="n">
        <v>0.366205126047134</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0.365695387125015</v>
      </c>
      <c r="M4714" s="2"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22</v>
      </c>
      <c r="L4715" s="0" t="n">
        <v>0.423797637224197</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0.349994212388992</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19</v>
      </c>
      <c r="L4717" s="0" t="n">
        <v>0.381428807973862</v>
      </c>
      <c r="M4717" s="2" t="n">
        <f aca="false">IF(K4717=G4717,0,1)</f>
        <v>0</v>
      </c>
    </row>
    <row r="4718" customFormat="false" ht="12.8" hidden="false" customHeight="false" outlineLevel="0" collapsed="false">
      <c r="A4718" s="0" t="n">
        <v>537435</v>
      </c>
      <c r="B4718" s="0" t="s">
        <v>3688</v>
      </c>
      <c r="C4718" s="0" t="s">
        <v>16269</v>
      </c>
      <c r="D4718" s="0" t="n">
        <v>0.718110501766205</v>
      </c>
      <c r="E4718" s="0" t="s">
        <v>16270</v>
      </c>
      <c r="F4718" s="0" t="s">
        <v>3691</v>
      </c>
      <c r="G4718" s="0" t="s">
        <v>22</v>
      </c>
      <c r="H4718" s="0" t="n">
        <v>0.933375716209412</v>
      </c>
      <c r="I4718" s="0" t="s">
        <v>16271</v>
      </c>
      <c r="J4718" s="0" t="s">
        <v>3693</v>
      </c>
      <c r="K4718" s="0" t="s">
        <v>22</v>
      </c>
      <c r="L4718" s="0" t="n">
        <v>0.379743069410324</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22</v>
      </c>
      <c r="L4719" s="0" t="n">
        <v>0.488313049077988</v>
      </c>
      <c r="M4719" s="2" t="n">
        <f aca="false">IF(K4719=G4719,0,1)</f>
        <v>1</v>
      </c>
    </row>
    <row r="4720" customFormat="false" ht="12.8" hidden="false" customHeight="false" outlineLevel="0" collapsed="false">
      <c r="A4720" s="0" t="n">
        <v>497986</v>
      </c>
      <c r="B4720" s="0" t="s">
        <v>2141</v>
      </c>
      <c r="C4720" s="0" t="s">
        <v>16275</v>
      </c>
      <c r="D4720" s="0" t="n">
        <v>0.580439925193787</v>
      </c>
      <c r="E4720" s="0" t="s">
        <v>16276</v>
      </c>
      <c r="F4720" s="0" t="s">
        <v>2144</v>
      </c>
      <c r="G4720" s="0" t="s">
        <v>22</v>
      </c>
      <c r="H4720" s="0" t="n">
        <v>0.92140120267868</v>
      </c>
      <c r="I4720" s="0" t="s">
        <v>16277</v>
      </c>
      <c r="J4720" s="0" t="s">
        <v>2146</v>
      </c>
      <c r="K4720" s="0" t="s">
        <v>19</v>
      </c>
      <c r="L4720" s="0" t="n">
        <v>0.379334032535553</v>
      </c>
      <c r="M4720" s="2"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22</v>
      </c>
      <c r="H4721" s="0" t="n">
        <v>0.917192041873932</v>
      </c>
      <c r="I4721" s="0" t="s">
        <v>16282</v>
      </c>
      <c r="J4721" s="0" t="s">
        <v>16283</v>
      </c>
      <c r="K4721" s="0" t="s">
        <v>22</v>
      </c>
      <c r="L4721" s="0" t="n">
        <v>0.381810456514359</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0.270086854696274</v>
      </c>
      <c r="M4722" s="2"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22</v>
      </c>
      <c r="H4723" s="0" t="n">
        <v>0.943927049636841</v>
      </c>
      <c r="I4723" s="0" t="s">
        <v>16292</v>
      </c>
      <c r="J4723" s="0" t="s">
        <v>1593</v>
      </c>
      <c r="K4723" s="0" t="s">
        <v>19</v>
      </c>
      <c r="L4723" s="0" t="n">
        <v>0.163483142852783</v>
      </c>
      <c r="M4723" s="2" t="n">
        <f aca="false">IF(K4723=G4723,0,1)</f>
        <v>1</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0.440231472253799</v>
      </c>
      <c r="M4724" s="2"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22</v>
      </c>
      <c r="H4725" s="0" t="n">
        <v>0.860460758209229</v>
      </c>
      <c r="I4725" s="0" t="s">
        <v>16295</v>
      </c>
      <c r="J4725" s="0" t="s">
        <v>4569</v>
      </c>
      <c r="K4725" s="0" t="s">
        <v>22</v>
      </c>
      <c r="L4725" s="0" t="n">
        <v>0.519742071628571</v>
      </c>
      <c r="M4725" s="2"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22</v>
      </c>
      <c r="L4726" s="0" t="n">
        <v>0.355851054191589</v>
      </c>
      <c r="M4726" s="2" t="n">
        <f aca="false">IF(K4726=G4726,0,1)</f>
        <v>1</v>
      </c>
    </row>
    <row r="4727" customFormat="false" ht="46.25" hidden="false" customHeight="false" outlineLevel="0" collapsed="false">
      <c r="A4727" s="0" t="n">
        <v>444805</v>
      </c>
      <c r="B4727" s="0" t="s">
        <v>10226</v>
      </c>
      <c r="C4727" s="0" t="s">
        <v>16299</v>
      </c>
      <c r="D4727" s="0" t="n">
        <v>0.299310922622681</v>
      </c>
      <c r="E4727" s="3" t="s">
        <v>16300</v>
      </c>
      <c r="F4727" s="0" t="s">
        <v>10229</v>
      </c>
      <c r="G4727" s="0" t="s">
        <v>22</v>
      </c>
      <c r="H4727" s="0" t="n">
        <v>0.892779886722565</v>
      </c>
      <c r="I4727" s="0" t="s">
        <v>16301</v>
      </c>
      <c r="J4727" s="0" t="s">
        <v>10231</v>
      </c>
      <c r="K4727" s="0" t="s">
        <v>22</v>
      </c>
      <c r="L4727" s="0" t="n">
        <v>0.465647548437119</v>
      </c>
      <c r="M4727" s="2"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22</v>
      </c>
      <c r="L4728" s="0" t="n">
        <v>0.341056108474731</v>
      </c>
      <c r="M4728" s="2"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22</v>
      </c>
      <c r="H4729" s="0" t="n">
        <v>0.901860177516937</v>
      </c>
      <c r="I4729" s="0" t="s">
        <v>16309</v>
      </c>
      <c r="J4729" s="0" t="s">
        <v>5569</v>
      </c>
      <c r="K4729" s="0" t="s">
        <v>22</v>
      </c>
      <c r="L4729" s="0" t="n">
        <v>0.401869624853134</v>
      </c>
      <c r="M4729" s="2"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0.440231472253799</v>
      </c>
      <c r="M4730" s="2"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22</v>
      </c>
      <c r="H4731" s="0" t="n">
        <v>0.882578253746033</v>
      </c>
      <c r="I4731" s="0" t="s">
        <v>16311</v>
      </c>
      <c r="J4731" s="0" t="s">
        <v>8981</v>
      </c>
      <c r="K4731" s="0" t="s">
        <v>22</v>
      </c>
      <c r="L4731" s="0" t="n">
        <v>0.494022339582443</v>
      </c>
      <c r="M4731" s="2"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22</v>
      </c>
      <c r="L4732" s="0" t="n">
        <v>0.446857422590256</v>
      </c>
      <c r="M4732" s="2"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22</v>
      </c>
      <c r="H4733" s="0" t="n">
        <v>0.863331258296967</v>
      </c>
      <c r="I4733" s="0" t="s">
        <v>16317</v>
      </c>
      <c r="J4733" s="0" t="s">
        <v>2750</v>
      </c>
      <c r="K4733" s="0" t="s">
        <v>22</v>
      </c>
      <c r="L4733" s="0" t="n">
        <v>0.400261789560318</v>
      </c>
      <c r="M4733" s="2"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22</v>
      </c>
      <c r="H4734" s="0" t="n">
        <v>0.873868584632874</v>
      </c>
      <c r="I4734" s="0" t="s">
        <v>16322</v>
      </c>
      <c r="J4734" s="0" t="s">
        <v>16323</v>
      </c>
      <c r="K4734" s="0" t="s">
        <v>22</v>
      </c>
      <c r="L4734" s="0" t="n">
        <v>0.486142247915268</v>
      </c>
      <c r="M4734" s="2"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22</v>
      </c>
      <c r="H4735" s="0" t="n">
        <v>0.887925505638123</v>
      </c>
      <c r="I4735" s="0" t="s">
        <v>16328</v>
      </c>
      <c r="J4735" s="0" t="s">
        <v>16329</v>
      </c>
      <c r="K4735" s="0" t="s">
        <v>22</v>
      </c>
      <c r="L4735" s="0" t="n">
        <v>0.507211685180664</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0.47175469994545</v>
      </c>
      <c r="M4736" s="2"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0.396222621202469</v>
      </c>
      <c r="M4737" s="2"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22</v>
      </c>
      <c r="H4738" s="0" t="n">
        <v>0.878099858760834</v>
      </c>
      <c r="I4738" s="0" t="s">
        <v>16338</v>
      </c>
      <c r="J4738" s="0" t="s">
        <v>5372</v>
      </c>
      <c r="K4738" s="0" t="s">
        <v>22</v>
      </c>
      <c r="L4738" s="0" t="n">
        <v>0.288399785757065</v>
      </c>
      <c r="M4738" s="2"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0.407570034265518</v>
      </c>
      <c r="M4739" s="2"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22</v>
      </c>
      <c r="L4740" s="0" t="n">
        <v>0.463188678026199</v>
      </c>
      <c r="M4740" s="2"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22</v>
      </c>
      <c r="H4741" s="0" t="n">
        <v>0.872144520282745</v>
      </c>
      <c r="I4741" s="0" t="s">
        <v>5256</v>
      </c>
      <c r="J4741" s="0" t="s">
        <v>5257</v>
      </c>
      <c r="K4741" s="0" t="s">
        <v>22</v>
      </c>
      <c r="L4741" s="0" t="n">
        <v>0.424367308616638</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22</v>
      </c>
      <c r="L4742" s="0" t="n">
        <v>0.360150575637817</v>
      </c>
      <c r="M4742" s="2" t="n">
        <f aca="false">IF(K4742=G4742,0,1)</f>
        <v>1</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22</v>
      </c>
      <c r="L4743" s="0" t="n">
        <v>0.558771073818207</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0.391590803861618</v>
      </c>
      <c r="M4744" s="2"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0.252675026655197</v>
      </c>
      <c r="M4745" s="2"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22</v>
      </c>
      <c r="H4746" s="0" t="n">
        <v>0.922183871269226</v>
      </c>
      <c r="I4746" s="0" t="s">
        <v>16363</v>
      </c>
      <c r="J4746" s="0" t="s">
        <v>11629</v>
      </c>
      <c r="K4746" s="0" t="s">
        <v>22</v>
      </c>
      <c r="L4746" s="0" t="n">
        <v>0.446312129497528</v>
      </c>
      <c r="M4746" s="2"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22</v>
      </c>
      <c r="H4747" s="0" t="n">
        <v>0.925416588783264</v>
      </c>
      <c r="I4747" s="0" t="s">
        <v>16368</v>
      </c>
      <c r="J4747" s="0" t="s">
        <v>16369</v>
      </c>
      <c r="K4747" s="0" t="s">
        <v>22</v>
      </c>
      <c r="L4747" s="0" t="n">
        <v>0.501436650753021</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0.267780542373657</v>
      </c>
      <c r="M4748" s="2"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22</v>
      </c>
      <c r="H4749" s="0" t="n">
        <v>0.870505750179291</v>
      </c>
      <c r="I4749" s="0" t="s">
        <v>16375</v>
      </c>
      <c r="J4749" s="0" t="s">
        <v>6773</v>
      </c>
      <c r="K4749" s="0" t="s">
        <v>22</v>
      </c>
      <c r="L4749" s="0" t="n">
        <v>0.516024827957153</v>
      </c>
      <c r="M4749" s="2"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22</v>
      </c>
      <c r="H4750" s="0" t="n">
        <v>0.88789176940918</v>
      </c>
      <c r="I4750" s="0" t="s">
        <v>16378</v>
      </c>
      <c r="J4750" s="0" t="s">
        <v>94</v>
      </c>
      <c r="K4750" s="0" t="s">
        <v>22</v>
      </c>
      <c r="L4750" s="0" t="n">
        <v>0.387930512428284</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0.440231472253799</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0.508691668510437</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0.139542192220688</v>
      </c>
      <c r="M4753" s="2"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22</v>
      </c>
      <c r="H4754" s="0" t="n">
        <v>0.892028450965881</v>
      </c>
      <c r="I4754" s="0" t="s">
        <v>16387</v>
      </c>
      <c r="J4754" s="0" t="s">
        <v>1391</v>
      </c>
      <c r="K4754" s="0" t="s">
        <v>22</v>
      </c>
      <c r="L4754" s="0" t="n">
        <v>0.413434535264969</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0.297285288572311</v>
      </c>
      <c r="M4755" s="2"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22</v>
      </c>
      <c r="H4756" s="0" t="n">
        <v>0.892698645591736</v>
      </c>
      <c r="I4756" s="0" t="s">
        <v>16398</v>
      </c>
      <c r="J4756" s="0" t="s">
        <v>16399</v>
      </c>
      <c r="K4756" s="0" t="s">
        <v>22</v>
      </c>
      <c r="L4756" s="0" t="n">
        <v>0.305434584617615</v>
      </c>
      <c r="M4756" s="2"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22</v>
      </c>
      <c r="H4757" s="0" t="n">
        <v>0.863434135913849</v>
      </c>
      <c r="I4757" s="0" t="s">
        <v>16404</v>
      </c>
      <c r="J4757" s="0" t="s">
        <v>16405</v>
      </c>
      <c r="K4757" s="0" t="s">
        <v>22</v>
      </c>
      <c r="L4757" s="0" t="n">
        <v>0.467410862445831</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0.440231472253799</v>
      </c>
      <c r="M4758" s="2"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22</v>
      </c>
      <c r="H4759" s="0" t="n">
        <v>0.890531957149506</v>
      </c>
      <c r="I4759" s="0" t="s">
        <v>16407</v>
      </c>
      <c r="J4759" s="0" t="s">
        <v>3835</v>
      </c>
      <c r="K4759" s="0" t="s">
        <v>22</v>
      </c>
      <c r="L4759" s="0" t="n">
        <v>0.514666676521301</v>
      </c>
      <c r="M4759" s="2"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22</v>
      </c>
      <c r="H4760" s="0" t="n">
        <v>0.918792247772217</v>
      </c>
      <c r="I4760" s="0" t="s">
        <v>16410</v>
      </c>
      <c r="J4760" s="0" t="s">
        <v>7501</v>
      </c>
      <c r="K4760" s="0" t="s">
        <v>22</v>
      </c>
      <c r="L4760" s="0" t="n">
        <v>0.485536605119705</v>
      </c>
      <c r="M4760" s="2"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22</v>
      </c>
      <c r="H4761" s="0" t="n">
        <v>0.901395499706268</v>
      </c>
      <c r="I4761" s="0" t="s">
        <v>16415</v>
      </c>
      <c r="J4761" s="0" t="s">
        <v>16416</v>
      </c>
      <c r="K4761" s="0" t="s">
        <v>22</v>
      </c>
      <c r="L4761" s="0" t="n">
        <v>0.472669541835785</v>
      </c>
      <c r="M4761" s="2"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22</v>
      </c>
      <c r="L4762" s="0" t="n">
        <v>0.36010268330574</v>
      </c>
      <c r="M4762" s="2"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0.249872326850891</v>
      </c>
      <c r="M4763" s="2"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22</v>
      </c>
      <c r="H4764" s="0" t="n">
        <v>0.84079372882843</v>
      </c>
      <c r="I4764" s="0" t="s">
        <v>16427</v>
      </c>
      <c r="J4764" s="0" t="s">
        <v>16428</v>
      </c>
      <c r="K4764" s="0" t="s">
        <v>22</v>
      </c>
      <c r="L4764" s="0" t="n">
        <v>0.527312934398651</v>
      </c>
      <c r="M4764" s="2"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22</v>
      </c>
      <c r="H4765" s="0" t="n">
        <v>0.882108449935913</v>
      </c>
      <c r="I4765" s="0" t="s">
        <v>16431</v>
      </c>
      <c r="J4765" s="0" t="s">
        <v>1240</v>
      </c>
      <c r="K4765" s="0" t="s">
        <v>22</v>
      </c>
      <c r="L4765" s="0" t="n">
        <v>0.383716583251953</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0.302072107791901</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22</v>
      </c>
      <c r="L4767" s="0" t="n">
        <v>0.43327197432518</v>
      </c>
      <c r="M4767" s="2" t="n">
        <f aca="false">IF(K4767=G4767,0,1)</f>
        <v>1</v>
      </c>
    </row>
    <row r="4768" customFormat="false" ht="12.8" hidden="false" customHeight="false" outlineLevel="0" collapsed="false">
      <c r="A4768" s="0" t="n">
        <v>508899</v>
      </c>
      <c r="B4768" s="0" t="s">
        <v>3367</v>
      </c>
      <c r="C4768" s="0" t="s">
        <v>16438</v>
      </c>
      <c r="D4768" s="0" t="n">
        <v>0.500768959522247</v>
      </c>
      <c r="E4768" s="0" t="s">
        <v>16439</v>
      </c>
      <c r="F4768" s="0" t="s">
        <v>3370</v>
      </c>
      <c r="G4768" s="0" t="s">
        <v>22</v>
      </c>
      <c r="H4768" s="0" t="n">
        <v>0.82132351398468</v>
      </c>
      <c r="I4768" s="0" t="s">
        <v>16440</v>
      </c>
      <c r="J4768" s="0" t="s">
        <v>3372</v>
      </c>
      <c r="K4768" s="0" t="s">
        <v>22</v>
      </c>
      <c r="L4768" s="0" t="n">
        <v>0.34065368771553</v>
      </c>
      <c r="M4768" s="2"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22</v>
      </c>
      <c r="L4769" s="0" t="n">
        <v>0.455568701028824</v>
      </c>
      <c r="M4769" s="2"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0.337691873311996</v>
      </c>
      <c r="M4770" s="2"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22</v>
      </c>
      <c r="H4771" s="0" t="n">
        <v>0.943579137325287</v>
      </c>
      <c r="I4771" s="0" t="s">
        <v>16449</v>
      </c>
      <c r="J4771" s="0" t="s">
        <v>1829</v>
      </c>
      <c r="K4771" s="0" t="s">
        <v>22</v>
      </c>
      <c r="L4771" s="0" t="n">
        <v>0.485437870025635</v>
      </c>
      <c r="M4771" s="2"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22</v>
      </c>
      <c r="H4772" s="0" t="n">
        <v>0.945789277553558</v>
      </c>
      <c r="I4772" s="0" t="s">
        <v>16452</v>
      </c>
      <c r="J4772" s="0" t="s">
        <v>5119</v>
      </c>
      <c r="K4772" s="0" t="s">
        <v>22</v>
      </c>
      <c r="L4772" s="0" t="n">
        <v>0.443489730358124</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22</v>
      </c>
      <c r="H4773" s="0" t="n">
        <v>0.88250732421875</v>
      </c>
      <c r="I4773" s="0" t="s">
        <v>16455</v>
      </c>
      <c r="J4773" s="0" t="s">
        <v>6327</v>
      </c>
      <c r="K4773" s="0" t="s">
        <v>22</v>
      </c>
      <c r="L4773" s="0" t="n">
        <v>0.377890884876251</v>
      </c>
      <c r="M4773" s="2" t="n">
        <f aca="false">IF(K4773=G4773,0,1)</f>
        <v>0</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22</v>
      </c>
      <c r="L4774" s="0" t="n">
        <v>0.511583864688873</v>
      </c>
      <c r="M4774" s="2"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22</v>
      </c>
      <c r="L4775" s="0" t="n">
        <v>0.543307840824127</v>
      </c>
      <c r="M4775" s="2"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22</v>
      </c>
      <c r="H4776" s="0" t="n">
        <v>0.917548179626465</v>
      </c>
      <c r="I4776" s="0" t="s">
        <v>16469</v>
      </c>
      <c r="J4776" s="0" t="s">
        <v>16470</v>
      </c>
      <c r="K4776" s="0" t="s">
        <v>22</v>
      </c>
      <c r="L4776" s="0" t="n">
        <v>0.495613425970078</v>
      </c>
      <c r="M4776" s="2"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22</v>
      </c>
      <c r="L4777" s="0" t="n">
        <v>0.475376397371292</v>
      </c>
      <c r="M4777" s="2" t="n">
        <f aca="false">IF(K4777=G4777,0,1)</f>
        <v>1</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22</v>
      </c>
      <c r="H4778" s="0" t="n">
        <v>0.92297899723053</v>
      </c>
      <c r="I4778" s="0" t="s">
        <v>16476</v>
      </c>
      <c r="J4778" s="0" t="s">
        <v>13350</v>
      </c>
      <c r="K4778" s="0" t="s">
        <v>22</v>
      </c>
      <c r="L4778" s="0" t="n">
        <v>0.405830889940262</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0.16258043050766</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0.331753313541412</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22</v>
      </c>
      <c r="L4781" s="0" t="n">
        <v>0.444534331560135</v>
      </c>
      <c r="M4781" s="2" t="n">
        <f aca="false">IF(K4781=G4781,0,1)</f>
        <v>1</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0.440231472253799</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22</v>
      </c>
      <c r="H4783" s="0" t="n">
        <v>0.897988796234131</v>
      </c>
      <c r="I4783" s="0" t="s">
        <v>16490</v>
      </c>
      <c r="J4783" s="0" t="s">
        <v>16491</v>
      </c>
      <c r="K4783" s="0" t="s">
        <v>19</v>
      </c>
      <c r="L4783" s="0" t="n">
        <v>0.38503497838974</v>
      </c>
      <c r="M4783" s="2"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0.440231472253799</v>
      </c>
      <c r="M4784" s="2"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22</v>
      </c>
      <c r="H4785" s="0" t="n">
        <v>0.913638055324554</v>
      </c>
      <c r="I4785" s="0" t="s">
        <v>16494</v>
      </c>
      <c r="J4785" s="0" t="s">
        <v>9887</v>
      </c>
      <c r="K4785" s="0" t="s">
        <v>22</v>
      </c>
      <c r="L4785" s="0" t="n">
        <v>0.336816668510437</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0.440231472253799</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22</v>
      </c>
      <c r="L4787" s="0" t="n">
        <v>0.544533252716064</v>
      </c>
      <c r="M4787" s="2" t="n">
        <f aca="false">IF(K4787=G4787,0,1)</f>
        <v>1</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0.440231472253799</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0.27272430062294</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22</v>
      </c>
      <c r="H4790" s="0" t="n">
        <v>0.935867309570313</v>
      </c>
      <c r="I4790" s="0" t="s">
        <v>16502</v>
      </c>
      <c r="J4790" s="0" t="s">
        <v>15483</v>
      </c>
      <c r="K4790" s="0" t="s">
        <v>19</v>
      </c>
      <c r="L4790" s="0" t="n">
        <v>0.555006265640259</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0.396821051836014</v>
      </c>
      <c r="M4791" s="2"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22</v>
      </c>
      <c r="H4792" s="0" t="n">
        <v>0.825812637805939</v>
      </c>
      <c r="I4792" s="0" t="s">
        <v>16505</v>
      </c>
      <c r="J4792" s="0" t="s">
        <v>3737</v>
      </c>
      <c r="K4792" s="0" t="s">
        <v>22</v>
      </c>
      <c r="L4792" s="0" t="n">
        <v>0.319721937179565</v>
      </c>
      <c r="M4792" s="2"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22</v>
      </c>
      <c r="H4793" s="0" t="n">
        <v>0.866473317146301</v>
      </c>
      <c r="I4793" s="0" t="s">
        <v>16510</v>
      </c>
      <c r="J4793" s="0" t="s">
        <v>16511</v>
      </c>
      <c r="K4793" s="0" t="s">
        <v>22</v>
      </c>
      <c r="L4793" s="0" t="n">
        <v>0.456303060054779</v>
      </c>
      <c r="M4793" s="2"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22</v>
      </c>
      <c r="H4794" s="0" t="n">
        <v>0.907884538173676</v>
      </c>
      <c r="I4794" s="0" t="s">
        <v>16516</v>
      </c>
      <c r="J4794" s="0" t="s">
        <v>16517</v>
      </c>
      <c r="K4794" s="0" t="s">
        <v>22</v>
      </c>
      <c r="L4794" s="0" t="n">
        <v>0.419114232063293</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22</v>
      </c>
      <c r="H4795" s="0" t="n">
        <v>0.904758334159851</v>
      </c>
      <c r="I4795" s="0" t="s">
        <v>16519</v>
      </c>
      <c r="J4795" s="0" t="s">
        <v>990</v>
      </c>
      <c r="K4795" s="0" t="s">
        <v>22</v>
      </c>
      <c r="L4795" s="0" t="n">
        <v>0.19417841732502</v>
      </c>
      <c r="M4795" s="2"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19</v>
      </c>
      <c r="L4796" s="0" t="n">
        <v>0.424497276544571</v>
      </c>
      <c r="M4796" s="2" t="n">
        <f aca="false">IF(K4796=G4796,0,1)</f>
        <v>0</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0.428882986307144</v>
      </c>
      <c r="M4797" s="2"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22</v>
      </c>
      <c r="H4798" s="0" t="n">
        <v>0.941568911075592</v>
      </c>
      <c r="I4798" s="0" t="s">
        <v>16532</v>
      </c>
      <c r="J4798" s="0" t="s">
        <v>16533</v>
      </c>
      <c r="K4798" s="0" t="s">
        <v>22</v>
      </c>
      <c r="L4798" s="0" t="n">
        <v>0.460194319486618</v>
      </c>
      <c r="M4798" s="2"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19</v>
      </c>
      <c r="L4799" s="0" t="n">
        <v>0.400876015424728</v>
      </c>
      <c r="M4799" s="2" t="n">
        <f aca="false">IF(K4799=G4799,0,1)</f>
        <v>0</v>
      </c>
    </row>
    <row r="4800" customFormat="false" ht="12.8" hidden="false" customHeight="false" outlineLevel="0" collapsed="false">
      <c r="A4800" s="0" t="n">
        <v>10157</v>
      </c>
      <c r="B4800" s="0" t="s">
        <v>415</v>
      </c>
      <c r="C4800" s="0" t="s">
        <v>14774</v>
      </c>
      <c r="D4800" s="0" t="n">
        <v>0.701086521148682</v>
      </c>
      <c r="E4800" s="0" t="s">
        <v>16537</v>
      </c>
      <c r="F4800" s="0" t="s">
        <v>418</v>
      </c>
      <c r="G4800" s="0" t="s">
        <v>22</v>
      </c>
      <c r="H4800" s="0" t="n">
        <v>0.889692783355713</v>
      </c>
      <c r="I4800" s="0" t="s">
        <v>16538</v>
      </c>
      <c r="J4800" s="0" t="s">
        <v>420</v>
      </c>
      <c r="K4800" s="0" t="s">
        <v>22</v>
      </c>
      <c r="L4800" s="0" t="n">
        <v>0.432452708482742</v>
      </c>
      <c r="M4800" s="2"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19</v>
      </c>
      <c r="L4801" s="0" t="n">
        <v>0.338151663541794</v>
      </c>
      <c r="M4801" s="2" t="n">
        <f aca="false">IF(K4801=G4801,0,1)</f>
        <v>0</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22</v>
      </c>
      <c r="H4802" s="0" t="n">
        <v>0.934027135372162</v>
      </c>
      <c r="I4802" s="0" t="s">
        <v>16546</v>
      </c>
      <c r="J4802" s="0" t="s">
        <v>16547</v>
      </c>
      <c r="K4802" s="0" t="s">
        <v>22</v>
      </c>
      <c r="L4802" s="0" t="n">
        <v>0.439564645290375</v>
      </c>
      <c r="M4802" s="2"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22</v>
      </c>
      <c r="H4803" s="0" t="n">
        <v>0.823264896869659</v>
      </c>
      <c r="I4803" s="0" t="s">
        <v>16550</v>
      </c>
      <c r="J4803" s="0" t="s">
        <v>9563</v>
      </c>
      <c r="K4803" s="0" t="s">
        <v>22</v>
      </c>
      <c r="L4803" s="0" t="n">
        <v>0.43943977355957</v>
      </c>
      <c r="M4803" s="2"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22</v>
      </c>
      <c r="H4804" s="0" t="n">
        <v>0.916102230548859</v>
      </c>
      <c r="I4804" s="0" t="s">
        <v>16553</v>
      </c>
      <c r="J4804" s="0" t="s">
        <v>1424</v>
      </c>
      <c r="K4804" s="0" t="s">
        <v>22</v>
      </c>
      <c r="L4804" s="0" t="n">
        <v>0.388309210538864</v>
      </c>
      <c r="M4804" s="2"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19</v>
      </c>
      <c r="L4805" s="0" t="n">
        <v>0.361101388931274</v>
      </c>
      <c r="M4805" s="2" t="n">
        <f aca="false">IF(K4805=G4805,0,1)</f>
        <v>0</v>
      </c>
    </row>
    <row r="4806" customFormat="false" ht="12.8" hidden="false" customHeight="false" outlineLevel="0" collapsed="false">
      <c r="A4806" s="0" t="n">
        <v>505997</v>
      </c>
      <c r="B4806" s="0" t="s">
        <v>2585</v>
      </c>
      <c r="C4806" s="0" t="s">
        <v>16557</v>
      </c>
      <c r="D4806" s="0" t="n">
        <v>0.933143138885498</v>
      </c>
      <c r="E4806" s="0" t="s">
        <v>16558</v>
      </c>
      <c r="F4806" s="0" t="s">
        <v>2588</v>
      </c>
      <c r="G4806" s="0" t="s">
        <v>22</v>
      </c>
      <c r="H4806" s="0" t="n">
        <v>0.906265795230866</v>
      </c>
      <c r="I4806" s="0" t="s">
        <v>16559</v>
      </c>
      <c r="J4806" s="0" t="s">
        <v>2590</v>
      </c>
      <c r="K4806" s="0" t="s">
        <v>22</v>
      </c>
      <c r="L4806" s="0" t="n">
        <v>0.414286196231842</v>
      </c>
      <c r="M4806" s="2"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22</v>
      </c>
      <c r="L4807" s="0" t="n">
        <v>0.453675359487534</v>
      </c>
      <c r="M4807" s="2"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22</v>
      </c>
      <c r="H4808" s="0" t="n">
        <v>0.84669816493988</v>
      </c>
      <c r="I4808" s="0" t="s">
        <v>16567</v>
      </c>
      <c r="J4808" s="0" t="s">
        <v>14755</v>
      </c>
      <c r="K4808" s="0" t="s">
        <v>22</v>
      </c>
      <c r="L4808" s="0" t="n">
        <v>0.452306181192398</v>
      </c>
      <c r="M4808" s="2"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0.500975847244263</v>
      </c>
      <c r="M4809" s="2"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22</v>
      </c>
      <c r="H4810" s="0" t="n">
        <v>0.935269176959991</v>
      </c>
      <c r="I4810" s="0" t="s">
        <v>16572</v>
      </c>
      <c r="J4810" s="0" t="s">
        <v>5590</v>
      </c>
      <c r="K4810" s="0" t="s">
        <v>22</v>
      </c>
      <c r="L4810" s="0" t="n">
        <v>0.498765081167221</v>
      </c>
      <c r="M4810" s="2"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22</v>
      </c>
      <c r="H4811" s="0" t="n">
        <v>0.87643313407898</v>
      </c>
      <c r="I4811" s="0" t="s">
        <v>16575</v>
      </c>
      <c r="J4811" s="0" t="s">
        <v>4338</v>
      </c>
      <c r="K4811" s="0" t="s">
        <v>22</v>
      </c>
      <c r="L4811" s="0" t="n">
        <v>0.40685161948204</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0.319035738706589</v>
      </c>
      <c r="M4812" s="2"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22</v>
      </c>
      <c r="H4813" s="0" t="n">
        <v>0.890366733074188</v>
      </c>
      <c r="I4813" s="0" t="s">
        <v>16580</v>
      </c>
      <c r="J4813" s="0" t="s">
        <v>2771</v>
      </c>
      <c r="K4813" s="0" t="s">
        <v>22</v>
      </c>
      <c r="L4813" s="0" t="n">
        <v>0.292102128267288</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22</v>
      </c>
      <c r="H4814" s="0" t="n">
        <v>0.917868614196777</v>
      </c>
      <c r="I4814" s="0" t="s">
        <v>16585</v>
      </c>
      <c r="J4814" s="0" t="s">
        <v>16586</v>
      </c>
      <c r="K4814" s="0" t="s">
        <v>22</v>
      </c>
      <c r="L4814" s="0" t="n">
        <v>0.172365248203278</v>
      </c>
      <c r="M4814" s="2" t="n">
        <f aca="false">IF(K4814=G4814,0,1)</f>
        <v>0</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0.333266705274582</v>
      </c>
      <c r="M4815" s="2"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22</v>
      </c>
      <c r="H4816" s="0" t="n">
        <v>0.922529637813568</v>
      </c>
      <c r="I4816" s="0" t="s">
        <v>16592</v>
      </c>
      <c r="J4816" s="0" t="s">
        <v>2486</v>
      </c>
      <c r="K4816" s="0" t="s">
        <v>22</v>
      </c>
      <c r="L4816" s="0" t="n">
        <v>0.362764209508896</v>
      </c>
      <c r="M4816" s="2"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22</v>
      </c>
      <c r="H4817" s="0" t="n">
        <v>0.888227760791779</v>
      </c>
      <c r="I4817" s="0" t="s">
        <v>16595</v>
      </c>
      <c r="J4817" s="0" t="s">
        <v>4696</v>
      </c>
      <c r="K4817" s="0" t="s">
        <v>22</v>
      </c>
      <c r="L4817" s="0" t="n">
        <v>0.453046143054962</v>
      </c>
      <c r="M4817" s="2"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22</v>
      </c>
      <c r="L4818" s="0" t="n">
        <v>0.224934756755829</v>
      </c>
      <c r="M4818" s="2"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22</v>
      </c>
      <c r="H4819" s="0" t="n">
        <v>0.844116270542145</v>
      </c>
      <c r="I4819" s="0" t="s">
        <v>16601</v>
      </c>
      <c r="J4819" s="0" t="s">
        <v>300</v>
      </c>
      <c r="K4819" s="0" t="s">
        <v>22</v>
      </c>
      <c r="L4819" s="0" t="n">
        <v>0.475585281848908</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0.289995759725571</v>
      </c>
      <c r="M4820" s="2"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22</v>
      </c>
      <c r="H4821" s="0" t="n">
        <v>0.937496721744537</v>
      </c>
      <c r="I4821" s="0" t="s">
        <v>16609</v>
      </c>
      <c r="J4821" s="0" t="s">
        <v>16610</v>
      </c>
      <c r="K4821" s="0" t="s">
        <v>22</v>
      </c>
      <c r="L4821" s="0" t="n">
        <v>0.458645701408386</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22</v>
      </c>
      <c r="L4822" s="0" t="n">
        <v>0.455676943063736</v>
      </c>
      <c r="M4822" s="2" t="n">
        <f aca="false">IF(K4822=G4822,0,1)</f>
        <v>1</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22</v>
      </c>
      <c r="H4823" s="0" t="n">
        <v>0.931442141532898</v>
      </c>
      <c r="I4823" s="0" t="s">
        <v>16618</v>
      </c>
      <c r="J4823" s="0" t="s">
        <v>16619</v>
      </c>
      <c r="K4823" s="0" t="s">
        <v>22</v>
      </c>
      <c r="L4823" s="0" t="n">
        <v>0.530809819698334</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0.251739740371704</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0.289995759725571</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0.359122544527054</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22</v>
      </c>
      <c r="H4827" s="0" t="n">
        <v>0.926082670688629</v>
      </c>
      <c r="I4827" s="0" t="s">
        <v>16631</v>
      </c>
      <c r="J4827" s="0" t="s">
        <v>507</v>
      </c>
      <c r="K4827" s="0" t="s">
        <v>19</v>
      </c>
      <c r="L4827" s="0" t="n">
        <v>0.241182863712311</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0.289995759725571</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0.344337314367294</v>
      </c>
      <c r="M4829" s="2"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22</v>
      </c>
      <c r="H4830" s="0" t="n">
        <v>0.957493364810944</v>
      </c>
      <c r="I4830" s="0" t="s">
        <v>16639</v>
      </c>
      <c r="J4830" s="0" t="s">
        <v>16640</v>
      </c>
      <c r="K4830" s="0" t="s">
        <v>22</v>
      </c>
      <c r="L4830" s="0" t="n">
        <v>0.463186264038086</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0.440231472253799</v>
      </c>
      <c r="M4831" s="2"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22</v>
      </c>
      <c r="L4832" s="0" t="n">
        <v>0.242084786295891</v>
      </c>
      <c r="M4832" s="2"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0.388134509325027</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0.408052831888199</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0.289995759725571</v>
      </c>
      <c r="M4835" s="2"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22</v>
      </c>
      <c r="H4836" s="0" t="n">
        <v>0.864116787910461</v>
      </c>
      <c r="I4836" s="0" t="s">
        <v>16655</v>
      </c>
      <c r="J4836" s="0" t="s">
        <v>6888</v>
      </c>
      <c r="K4836" s="0" t="s">
        <v>22</v>
      </c>
      <c r="L4836" s="0" t="n">
        <v>0.388904929161072</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0.232047960162163</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0.232047960162163</v>
      </c>
      <c r="M4838" s="2"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22</v>
      </c>
      <c r="H4839" s="0" t="n">
        <v>0.911716222763062</v>
      </c>
      <c r="I4839" s="0" t="s">
        <v>16659</v>
      </c>
      <c r="J4839" s="0" t="s">
        <v>6108</v>
      </c>
      <c r="K4839" s="0" t="s">
        <v>22</v>
      </c>
      <c r="L4839" s="0" t="n">
        <v>0.402466237545013</v>
      </c>
      <c r="M4839" s="2"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22</v>
      </c>
      <c r="H4840" s="0" t="n">
        <v>0.91745662689209</v>
      </c>
      <c r="I4840" s="0" t="s">
        <v>16662</v>
      </c>
      <c r="J4840" s="0" t="s">
        <v>2276</v>
      </c>
      <c r="K4840" s="0" t="s">
        <v>22</v>
      </c>
      <c r="L4840" s="0" t="n">
        <v>0.375440895557404</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0.24666491150856</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0.289995759725571</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0.33402943611145</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0.289995759725571</v>
      </c>
      <c r="M4844" s="2"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22</v>
      </c>
      <c r="H4845" s="0" t="n">
        <v>0.918467521667481</v>
      </c>
      <c r="I4845" s="0" t="s">
        <v>16671</v>
      </c>
      <c r="J4845" s="0" t="s">
        <v>3524</v>
      </c>
      <c r="K4845" s="0" t="s">
        <v>22</v>
      </c>
      <c r="L4845" s="0" t="n">
        <v>0.414547890424728</v>
      </c>
      <c r="M4845" s="2"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22</v>
      </c>
      <c r="H4846" s="0" t="n">
        <v>0.828470528125763</v>
      </c>
      <c r="I4846" s="0" t="s">
        <v>16676</v>
      </c>
      <c r="J4846" s="0" t="s">
        <v>16677</v>
      </c>
      <c r="K4846" s="0" t="s">
        <v>22</v>
      </c>
      <c r="L4846" s="0" t="n">
        <v>0.400375187397003</v>
      </c>
      <c r="M4846" s="2"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22</v>
      </c>
      <c r="H4847" s="0" t="n">
        <v>0.878043472766876</v>
      </c>
      <c r="I4847" s="0" t="s">
        <v>16680</v>
      </c>
      <c r="J4847" s="0" t="s">
        <v>7457</v>
      </c>
      <c r="K4847" s="0" t="s">
        <v>22</v>
      </c>
      <c r="L4847" s="0" t="n">
        <v>0.476397007703781</v>
      </c>
      <c r="M4847" s="2"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22</v>
      </c>
      <c r="L4848" s="0" t="n">
        <v>0.322650969028473</v>
      </c>
      <c r="M4848" s="2"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22</v>
      </c>
      <c r="H4849" s="0" t="n">
        <v>0.844503581523895</v>
      </c>
      <c r="I4849" s="0" t="s">
        <v>16685</v>
      </c>
      <c r="J4849" s="0" t="s">
        <v>8129</v>
      </c>
      <c r="K4849" s="0" t="s">
        <v>22</v>
      </c>
      <c r="L4849" s="0" t="n">
        <v>0.441084623336792</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0.289995759725571</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0.252584904432297</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0.241997361183166</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0.28330859541893</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0.289995759725571</v>
      </c>
      <c r="M4854" s="2"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22</v>
      </c>
      <c r="H4855" s="0" t="n">
        <v>0.857629179954529</v>
      </c>
      <c r="I4855" s="0" t="s">
        <v>16698</v>
      </c>
      <c r="J4855" s="0" t="s">
        <v>8173</v>
      </c>
      <c r="K4855" s="0" t="s">
        <v>22</v>
      </c>
      <c r="L4855" s="0" t="n">
        <v>0.388926714658737</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22</v>
      </c>
      <c r="L4856" s="0" t="n">
        <v>0.336633712053299</v>
      </c>
      <c r="M4856" s="2" t="n">
        <f aca="false">IF(K4856=G4856,0,1)</f>
        <v>1</v>
      </c>
    </row>
    <row r="4857" customFormat="false" ht="12.8" hidden="false" customHeight="false" outlineLevel="0" collapsed="false">
      <c r="A4857" s="0" t="n">
        <v>538558</v>
      </c>
      <c r="B4857" s="0" t="s">
        <v>16705</v>
      </c>
      <c r="C4857" s="0" t="s">
        <v>16706</v>
      </c>
      <c r="D4857" s="0" t="n">
        <v>0.62814474105835</v>
      </c>
      <c r="E4857" s="0" t="s">
        <v>16707</v>
      </c>
      <c r="F4857" s="0" t="s">
        <v>16708</v>
      </c>
      <c r="G4857" s="0" t="s">
        <v>22</v>
      </c>
      <c r="H4857" s="0" t="n">
        <v>0.897849023342133</v>
      </c>
      <c r="I4857" s="0" t="s">
        <v>16709</v>
      </c>
      <c r="J4857" s="0" t="s">
        <v>16710</v>
      </c>
      <c r="K4857" s="0" t="s">
        <v>22</v>
      </c>
      <c r="L4857" s="0" t="n">
        <v>0.448251634836197</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0.179846316576004</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22</v>
      </c>
      <c r="H4859" s="0" t="n">
        <v>0.918140172958374</v>
      </c>
      <c r="I4859" s="0" t="s">
        <v>16713</v>
      </c>
      <c r="J4859" s="0" t="s">
        <v>4144</v>
      </c>
      <c r="K4859" s="0" t="s">
        <v>22</v>
      </c>
      <c r="L4859" s="0" t="n">
        <v>0.27921062707901</v>
      </c>
      <c r="M4859" s="2" t="n">
        <f aca="false">IF(K4859=G4859,0,1)</f>
        <v>0</v>
      </c>
    </row>
    <row r="4860" customFormat="false" ht="12.8" hidden="false" customHeight="false" outlineLevel="0" collapsed="false">
      <c r="A4860" s="0" t="n">
        <v>558590</v>
      </c>
      <c r="B4860" s="0" t="s">
        <v>6669</v>
      </c>
      <c r="C4860" s="0" t="s">
        <v>16714</v>
      </c>
      <c r="D4860" s="0" t="n">
        <v>0.540266335010529</v>
      </c>
      <c r="E4860" s="0" t="s">
        <v>16715</v>
      </c>
      <c r="F4860" s="0" t="s">
        <v>6672</v>
      </c>
      <c r="G4860" s="0" t="s">
        <v>22</v>
      </c>
      <c r="H4860" s="0" t="n">
        <v>0.875430762767792</v>
      </c>
      <c r="I4860" s="0" t="s">
        <v>16716</v>
      </c>
      <c r="J4860" s="0" t="s">
        <v>6674</v>
      </c>
      <c r="K4860" s="0" t="s">
        <v>22</v>
      </c>
      <c r="L4860" s="0" t="n">
        <v>0.478063553571701</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22</v>
      </c>
      <c r="L4861" s="0" t="n">
        <v>0.353189796209335</v>
      </c>
      <c r="M4861" s="2" t="n">
        <f aca="false">IF(K4861=G4861,0,1)</f>
        <v>1</v>
      </c>
    </row>
    <row r="4862" customFormat="false" ht="12.8" hidden="false" customHeight="false" outlineLevel="0" collapsed="false">
      <c r="A4862" s="0" t="n">
        <v>486122</v>
      </c>
      <c r="B4862" s="0" t="s">
        <v>89</v>
      </c>
      <c r="C4862" s="0" t="s">
        <v>16723</v>
      </c>
      <c r="D4862" s="0" t="n">
        <v>0.33614382147789</v>
      </c>
      <c r="E4862" s="0" t="s">
        <v>16724</v>
      </c>
      <c r="F4862" s="0" t="s">
        <v>92</v>
      </c>
      <c r="G4862" s="0" t="s">
        <v>22</v>
      </c>
      <c r="H4862" s="0" t="n">
        <v>0.921858489513397</v>
      </c>
      <c r="I4862" s="0" t="s">
        <v>16725</v>
      </c>
      <c r="J4862" s="0" t="s">
        <v>94</v>
      </c>
      <c r="K4862" s="0" t="s">
        <v>22</v>
      </c>
      <c r="L4862" s="0" t="n">
        <v>0.472972005605698</v>
      </c>
      <c r="M4862" s="2"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0.557842254638672</v>
      </c>
      <c r="M4863" s="2"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22</v>
      </c>
      <c r="H4864" s="0" t="n">
        <v>0.92072606086731</v>
      </c>
      <c r="I4864" s="0" t="s">
        <v>16728</v>
      </c>
      <c r="J4864" s="0" t="s">
        <v>10331</v>
      </c>
      <c r="K4864" s="0" t="s">
        <v>22</v>
      </c>
      <c r="L4864" s="0" t="n">
        <v>0.395729809999466</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0.347485482692718</v>
      </c>
      <c r="M4865" s="2"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22</v>
      </c>
      <c r="H4866" s="0" t="n">
        <v>0.859964787960053</v>
      </c>
      <c r="I4866" s="0" t="s">
        <v>16734</v>
      </c>
      <c r="J4866" s="0" t="s">
        <v>3643</v>
      </c>
      <c r="K4866" s="0" t="s">
        <v>22</v>
      </c>
      <c r="L4866" s="0" t="n">
        <v>0.419844627380371</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22</v>
      </c>
      <c r="L4867" s="0" t="n">
        <v>0.432126045227051</v>
      </c>
      <c r="M4867" s="2" t="n">
        <f aca="false">IF(K4867=G4867,0,1)</f>
        <v>1</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0.285901546478271</v>
      </c>
      <c r="M4868" s="2"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22</v>
      </c>
      <c r="H4869" s="0" t="n">
        <v>0.94014847278595</v>
      </c>
      <c r="I4869" s="0" t="s">
        <v>16743</v>
      </c>
      <c r="J4869" s="0" t="s">
        <v>94</v>
      </c>
      <c r="K4869" s="0" t="s">
        <v>22</v>
      </c>
      <c r="L4869" s="0" t="n">
        <v>0.396777510643005</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0.330852061510086</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22</v>
      </c>
      <c r="H4871" s="0" t="n">
        <v>0.94831383228302</v>
      </c>
      <c r="I4871" s="0" t="s">
        <v>16746</v>
      </c>
      <c r="J4871" s="0" t="s">
        <v>3728</v>
      </c>
      <c r="K4871" s="0" t="s">
        <v>19</v>
      </c>
      <c r="L4871" s="0" t="n">
        <v>0.430645346641541</v>
      </c>
      <c r="M4871" s="2"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0.289995759725571</v>
      </c>
      <c r="M4872" s="2"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22</v>
      </c>
      <c r="L4873" s="0" t="n">
        <v>0.372104525566101</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22</v>
      </c>
      <c r="L4874" s="0" t="n">
        <v>0.438514560461044</v>
      </c>
      <c r="M4874" s="2" t="n">
        <f aca="false">IF(K4874=G4874,0,1)</f>
        <v>1</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22</v>
      </c>
      <c r="L4875" s="0" t="n">
        <v>0.499466627836227</v>
      </c>
      <c r="M4875" s="2" t="n">
        <f aca="false">IF(K4875=G4875,0,1)</f>
        <v>1</v>
      </c>
    </row>
    <row r="4876" customFormat="false" ht="12.8" hidden="false" customHeight="false" outlineLevel="0" collapsed="false">
      <c r="A4876" s="0" t="n">
        <v>523920</v>
      </c>
      <c r="B4876" s="0" t="s">
        <v>2237</v>
      </c>
      <c r="C4876" s="0" t="s">
        <v>16755</v>
      </c>
      <c r="D4876" s="0" t="n">
        <v>0.708805859088898</v>
      </c>
      <c r="E4876" s="0" t="s">
        <v>16756</v>
      </c>
      <c r="F4876" s="0" t="s">
        <v>2240</v>
      </c>
      <c r="G4876" s="0" t="s">
        <v>22</v>
      </c>
      <c r="H4876" s="0" t="n">
        <v>0.84279328584671</v>
      </c>
      <c r="I4876" s="0" t="s">
        <v>16757</v>
      </c>
      <c r="J4876" s="0" t="s">
        <v>2242</v>
      </c>
      <c r="K4876" s="0" t="s">
        <v>22</v>
      </c>
      <c r="L4876" s="0" t="n">
        <v>0.381610035896301</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22</v>
      </c>
      <c r="H4877" s="0" t="n">
        <v>0.893399715423584</v>
      </c>
      <c r="I4877" s="0" t="s">
        <v>16762</v>
      </c>
      <c r="J4877" s="0" t="s">
        <v>16763</v>
      </c>
      <c r="K4877" s="0" t="s">
        <v>22</v>
      </c>
      <c r="L4877" s="0" t="n">
        <v>0.40236297249794</v>
      </c>
      <c r="M4877" s="2"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22</v>
      </c>
      <c r="L4878" s="0" t="n">
        <v>0.414897054433823</v>
      </c>
      <c r="M4878" s="2"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0.405310660600662</v>
      </c>
      <c r="M4879" s="2"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0.367284715175629</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0.218952253460884</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0.417167186737061</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0.429509341716766</v>
      </c>
      <c r="M4883" s="2"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22</v>
      </c>
      <c r="H4884" s="0" t="n">
        <v>0.925394117832184</v>
      </c>
      <c r="I4884" s="0" t="s">
        <v>16782</v>
      </c>
      <c r="J4884" s="0" t="s">
        <v>2032</v>
      </c>
      <c r="K4884" s="0" t="s">
        <v>22</v>
      </c>
      <c r="L4884" s="0" t="n">
        <v>0.477285832166672</v>
      </c>
      <c r="M4884" s="2"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22</v>
      </c>
      <c r="H4885" s="0" t="n">
        <v>0.917522788047791</v>
      </c>
      <c r="I4885" s="0" t="s">
        <v>16785</v>
      </c>
      <c r="J4885" s="0" t="s">
        <v>1280</v>
      </c>
      <c r="K4885" s="0" t="s">
        <v>22</v>
      </c>
      <c r="L4885" s="0" t="n">
        <v>0.470360040664673</v>
      </c>
      <c r="M4885" s="2"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22</v>
      </c>
      <c r="H4886" s="0" t="n">
        <v>0.948602437973022</v>
      </c>
      <c r="I4886" s="0" t="s">
        <v>16787</v>
      </c>
      <c r="J4886" s="0" t="s">
        <v>151</v>
      </c>
      <c r="K4886" s="0" t="s">
        <v>22</v>
      </c>
      <c r="L4886" s="0" t="n">
        <v>0.371377229690552</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22</v>
      </c>
      <c r="L4887" s="0" t="n">
        <v>0.397365421056747</v>
      </c>
      <c r="M4887" s="2"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0.319110184907913</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0.37184864282608</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0.289995759725571</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0.289995759725571</v>
      </c>
      <c r="M4891" s="2"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22</v>
      </c>
      <c r="L4892" s="0" t="n">
        <v>0.364768594503403</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22</v>
      </c>
      <c r="L4893" s="0" t="n">
        <v>0.482694178819656</v>
      </c>
      <c r="M4893" s="2"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22</v>
      </c>
      <c r="H4894" s="0" t="n">
        <v>0.892100155353546</v>
      </c>
      <c r="I4894" s="0" t="s">
        <v>16810</v>
      </c>
      <c r="J4894" s="0" t="s">
        <v>4075</v>
      </c>
      <c r="K4894" s="0" t="s">
        <v>19</v>
      </c>
      <c r="L4894" s="0" t="n">
        <v>0.477787554264069</v>
      </c>
      <c r="M4894" s="2"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22</v>
      </c>
      <c r="H4895" s="0" t="n">
        <v>0.878666758537293</v>
      </c>
      <c r="I4895" s="0" t="s">
        <v>16813</v>
      </c>
      <c r="J4895" s="0" t="s">
        <v>16038</v>
      </c>
      <c r="K4895" s="0" t="s">
        <v>22</v>
      </c>
      <c r="L4895" s="0" t="n">
        <v>0.436764985322952</v>
      </c>
      <c r="M4895" s="2"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0.557842254638672</v>
      </c>
      <c r="M4896" s="2"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0.289995759725571</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0.440231472253799</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0.354649931192398</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0.147986650466919</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0.289995759725571</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0.150821536779404</v>
      </c>
      <c r="M4902" s="2"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22</v>
      </c>
      <c r="H4903" s="0" t="n">
        <v>0.904101967811585</v>
      </c>
      <c r="I4903" s="0" t="s">
        <v>16825</v>
      </c>
      <c r="J4903" s="0" t="s">
        <v>1160</v>
      </c>
      <c r="K4903" s="0" t="s">
        <v>22</v>
      </c>
      <c r="L4903" s="0" t="n">
        <v>0.242064282298088</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0.289995759725571</v>
      </c>
      <c r="M4904" s="2"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22</v>
      </c>
      <c r="H4905" s="0" t="n">
        <v>0.886323630809784</v>
      </c>
      <c r="I4905" s="0" t="s">
        <v>16828</v>
      </c>
      <c r="J4905" s="0" t="s">
        <v>2032</v>
      </c>
      <c r="K4905" s="0" t="s">
        <v>22</v>
      </c>
      <c r="L4905" s="0" t="n">
        <v>0.456333339214325</v>
      </c>
      <c r="M4905" s="2"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22</v>
      </c>
      <c r="H4906" s="0" t="n">
        <v>0.828621506690979</v>
      </c>
      <c r="I4906" s="0" t="s">
        <v>16831</v>
      </c>
      <c r="J4906" s="0" t="s">
        <v>990</v>
      </c>
      <c r="K4906" s="0" t="s">
        <v>22</v>
      </c>
      <c r="L4906" s="0" t="n">
        <v>0.377411276102066</v>
      </c>
      <c r="M4906" s="2"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22</v>
      </c>
      <c r="H4907" s="0" t="n">
        <v>0.819418787956238</v>
      </c>
      <c r="I4907" s="0" t="s">
        <v>16834</v>
      </c>
      <c r="J4907" s="0" t="s">
        <v>8199</v>
      </c>
      <c r="K4907" s="0" t="s">
        <v>22</v>
      </c>
      <c r="L4907" s="0" t="n">
        <v>0.332735449075699</v>
      </c>
      <c r="M4907" s="2"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22</v>
      </c>
      <c r="H4908" s="0" t="n">
        <v>0.843312323093414</v>
      </c>
      <c r="I4908" s="0" t="s">
        <v>16837</v>
      </c>
      <c r="J4908" s="0" t="s">
        <v>7652</v>
      </c>
      <c r="K4908" s="0" t="s">
        <v>22</v>
      </c>
      <c r="L4908" s="0" t="n">
        <v>0.448289781808853</v>
      </c>
      <c r="M4908" s="2"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22</v>
      </c>
      <c r="H4909" s="0" t="n">
        <v>0.887324810028076</v>
      </c>
      <c r="I4909" s="0" t="s">
        <v>16840</v>
      </c>
      <c r="J4909" s="0" t="s">
        <v>13127</v>
      </c>
      <c r="K4909" s="0" t="s">
        <v>22</v>
      </c>
      <c r="L4909" s="0" t="n">
        <v>0.441628843545914</v>
      </c>
      <c r="M4909" s="2"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22</v>
      </c>
      <c r="H4910" s="0" t="n">
        <v>0.869822144508362</v>
      </c>
      <c r="I4910" s="0" t="s">
        <v>16843</v>
      </c>
      <c r="J4910" s="0" t="s">
        <v>1160</v>
      </c>
      <c r="K4910" s="0" t="s">
        <v>22</v>
      </c>
      <c r="L4910" s="0" t="n">
        <v>0.35843825340271</v>
      </c>
      <c r="M4910" s="2"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22</v>
      </c>
      <c r="L4911" s="0" t="n">
        <v>0.403727263212204</v>
      </c>
      <c r="M4911" s="2"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22</v>
      </c>
      <c r="H4912" s="0" t="n">
        <v>0.904203534126282</v>
      </c>
      <c r="I4912" s="0" t="s">
        <v>16849</v>
      </c>
      <c r="J4912" s="0" t="s">
        <v>2450</v>
      </c>
      <c r="K4912" s="0" t="s">
        <v>22</v>
      </c>
      <c r="L4912" s="0" t="n">
        <v>0.404528379440308</v>
      </c>
      <c r="M4912" s="2"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22</v>
      </c>
      <c r="H4913" s="0" t="n">
        <v>0.874835550785065</v>
      </c>
      <c r="I4913" s="0" t="s">
        <v>16852</v>
      </c>
      <c r="J4913" s="0" t="s">
        <v>11558</v>
      </c>
      <c r="K4913" s="0" t="s">
        <v>22</v>
      </c>
      <c r="L4913" s="0" t="n">
        <v>0.410353153944016</v>
      </c>
      <c r="M4913" s="2"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22</v>
      </c>
      <c r="H4914" s="0" t="n">
        <v>0.904423356056213</v>
      </c>
      <c r="I4914" s="0" t="s">
        <v>16855</v>
      </c>
      <c r="J4914" s="0" t="s">
        <v>8930</v>
      </c>
      <c r="K4914" s="0" t="s">
        <v>22</v>
      </c>
      <c r="L4914" s="0" t="n">
        <v>0.476900309324265</v>
      </c>
      <c r="M4914" s="2"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22</v>
      </c>
      <c r="L4915" s="0" t="n">
        <v>0.441093385219574</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0.289995759725571</v>
      </c>
      <c r="M4916" s="2"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22</v>
      </c>
      <c r="H4917" s="0" t="n">
        <v>0.906470060348511</v>
      </c>
      <c r="I4917" s="0" t="s">
        <v>16863</v>
      </c>
      <c r="J4917" s="0" t="s">
        <v>6327</v>
      </c>
      <c r="K4917" s="0" t="s">
        <v>22</v>
      </c>
      <c r="L4917" s="0" t="n">
        <v>0.399138897657394</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0.323179483413696</v>
      </c>
      <c r="M4918" s="2"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22</v>
      </c>
      <c r="H4919" s="0" t="n">
        <v>0.897671759128571</v>
      </c>
      <c r="I4919" s="0" t="s">
        <v>16869</v>
      </c>
      <c r="J4919" s="0" t="s">
        <v>8981</v>
      </c>
      <c r="K4919" s="0" t="s">
        <v>22</v>
      </c>
      <c r="L4919" s="0" t="n">
        <v>0.500981509685516</v>
      </c>
      <c r="M4919" s="2"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22</v>
      </c>
      <c r="H4920" s="0" t="n">
        <v>0.883183181285858</v>
      </c>
      <c r="I4920" s="0" t="s">
        <v>16872</v>
      </c>
      <c r="J4920" s="0" t="s">
        <v>94</v>
      </c>
      <c r="K4920" s="0" t="s">
        <v>22</v>
      </c>
      <c r="L4920" s="0" t="n">
        <v>0.44880273938179</v>
      </c>
      <c r="M4920" s="2"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22</v>
      </c>
      <c r="H4921" s="0" t="n">
        <v>0.957805573940277</v>
      </c>
      <c r="I4921" s="0" t="s">
        <v>459</v>
      </c>
      <c r="J4921" s="0" t="s">
        <v>9380</v>
      </c>
      <c r="K4921" s="0" t="s">
        <v>22</v>
      </c>
      <c r="L4921" s="0" t="n">
        <v>0.469168394804001</v>
      </c>
      <c r="M4921" s="2"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19</v>
      </c>
      <c r="L4922" s="0" t="n">
        <v>0.321233183145523</v>
      </c>
      <c r="M4922" s="2" t="n">
        <f aca="false">IF(K4922=G4922,0,1)</f>
        <v>0</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0.440231472253799</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0.539023637771606</v>
      </c>
      <c r="M4924" s="2"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0.429199308156967</v>
      </c>
      <c r="M4925" s="2"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22</v>
      </c>
      <c r="H4926" s="0" t="n">
        <v>0.885366141796112</v>
      </c>
      <c r="I4926" s="0" t="s">
        <v>16884</v>
      </c>
      <c r="J4926" s="0" t="s">
        <v>46</v>
      </c>
      <c r="K4926" s="0" t="s">
        <v>22</v>
      </c>
      <c r="L4926" s="0" t="n">
        <v>0.455270171165466</v>
      </c>
      <c r="M4926" s="2"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19</v>
      </c>
      <c r="L4927" s="0" t="n">
        <v>0.43570739030838</v>
      </c>
      <c r="M4927" s="2" t="n">
        <f aca="false">IF(K4927=G4927,0,1)</f>
        <v>0</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0.289995759725571</v>
      </c>
      <c r="M4928" s="2"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22</v>
      </c>
      <c r="L4929" s="0" t="n">
        <v>0.453675359487534</v>
      </c>
      <c r="M4929" s="2"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22</v>
      </c>
      <c r="H4930" s="0" t="n">
        <v>0.898357272148132</v>
      </c>
      <c r="I4930" s="0" t="s">
        <v>16890</v>
      </c>
      <c r="J4930" s="0" t="s">
        <v>450</v>
      </c>
      <c r="K4930" s="0" t="s">
        <v>22</v>
      </c>
      <c r="L4930" s="0" t="n">
        <v>0.391217410564423</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0.289995759725571</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0.540279507637024</v>
      </c>
      <c r="M4932" s="2"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22</v>
      </c>
      <c r="H4933" s="0" t="n">
        <v>0.922850608825684</v>
      </c>
      <c r="I4933" s="0" t="s">
        <v>16896</v>
      </c>
      <c r="J4933" s="0" t="s">
        <v>6008</v>
      </c>
      <c r="K4933" s="0" t="s">
        <v>22</v>
      </c>
      <c r="L4933" s="0" t="n">
        <v>0.401732623577118</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0.144831135869026</v>
      </c>
      <c r="M4934" s="2"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22</v>
      </c>
      <c r="L4935" s="0" t="n">
        <v>0.361793488264084</v>
      </c>
      <c r="M4935" s="2"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22</v>
      </c>
      <c r="L4936" s="0" t="n">
        <v>0.287594318389893</v>
      </c>
      <c r="M4936" s="2"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22</v>
      </c>
      <c r="H4937" s="0" t="n">
        <v>0.865740299224854</v>
      </c>
      <c r="I4937" s="0" t="s">
        <v>16905</v>
      </c>
      <c r="J4937" s="0" t="s">
        <v>7243</v>
      </c>
      <c r="K4937" s="0" t="s">
        <v>22</v>
      </c>
      <c r="L4937" s="0" t="n">
        <v>0.50607442855835</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0.481485903263092</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22</v>
      </c>
      <c r="L4939" s="0" t="n">
        <v>0.420086324214935</v>
      </c>
      <c r="M4939" s="2" t="n">
        <f aca="false">IF(K4939=G4939,0,1)</f>
        <v>1</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0.451821863651276</v>
      </c>
      <c r="M4940" s="2"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22</v>
      </c>
      <c r="H4941" s="0" t="n">
        <v>0.895284593105316</v>
      </c>
      <c r="I4941" s="0" t="s">
        <v>16922</v>
      </c>
      <c r="J4941" s="0" t="s">
        <v>16923</v>
      </c>
      <c r="K4941" s="0" t="s">
        <v>22</v>
      </c>
      <c r="L4941" s="0" t="n">
        <v>0.397295624017715</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0.358262836933136</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0.289995759725571</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0.289995759725571</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22</v>
      </c>
      <c r="L4945" s="0" t="n">
        <v>0.501566767692566</v>
      </c>
      <c r="M4945" s="2"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22</v>
      </c>
      <c r="L4946" s="0" t="n">
        <v>0.360758394002914</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0.420891404151917</v>
      </c>
      <c r="M4947" s="2"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22</v>
      </c>
      <c r="H4948" s="0" t="n">
        <v>0.760755181312561</v>
      </c>
      <c r="I4948" s="0" t="s">
        <v>16938</v>
      </c>
      <c r="J4948" s="0" t="s">
        <v>16939</v>
      </c>
      <c r="K4948" s="0" t="s">
        <v>22</v>
      </c>
      <c r="L4948" s="0" t="n">
        <v>0.501748085021973</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0.289995759725571</v>
      </c>
      <c r="M4949" s="2"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19</v>
      </c>
      <c r="L4950" s="0" t="n">
        <v>0.314243495464325</v>
      </c>
      <c r="M4950" s="2" t="n">
        <f aca="false">IF(K4950=G4950,0,1)</f>
        <v>0</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0.463097542524338</v>
      </c>
      <c r="M4951" s="2"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22</v>
      </c>
      <c r="H4952" s="0" t="n">
        <v>0.911092400550842</v>
      </c>
      <c r="I4952" s="0" t="s">
        <v>16945</v>
      </c>
      <c r="J4952" s="0" t="s">
        <v>6405</v>
      </c>
      <c r="K4952" s="0" t="s">
        <v>22</v>
      </c>
      <c r="L4952" s="0" t="n">
        <v>0.455550462007523</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22</v>
      </c>
      <c r="L4953" s="0" t="n">
        <v>0.498458981513977</v>
      </c>
      <c r="M4953" s="2" t="n">
        <f aca="false">IF(K4953=G4953,0,1)</f>
        <v>1</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22</v>
      </c>
      <c r="L4954" s="0" t="n">
        <v>0.442101925611496</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0.232047960162163</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19</v>
      </c>
      <c r="L4956" s="0" t="n">
        <v>0.2361691147089</v>
      </c>
      <c r="M4956" s="2" t="n">
        <f aca="false">IF(K4956=G4956,0,1)</f>
        <v>0</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0.221002414822578</v>
      </c>
      <c r="M4957" s="2"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22</v>
      </c>
      <c r="L4958" s="0" t="n">
        <v>0.277603507041931</v>
      </c>
      <c r="M4958" s="2"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22</v>
      </c>
      <c r="H4959" s="0" t="n">
        <v>0.929157733917236</v>
      </c>
      <c r="I4959" s="0" t="s">
        <v>16968</v>
      </c>
      <c r="J4959" s="0" t="s">
        <v>16969</v>
      </c>
      <c r="K4959" s="0" t="s">
        <v>22</v>
      </c>
      <c r="L4959" s="0" t="n">
        <v>0.410427272319794</v>
      </c>
      <c r="M4959" s="2"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22</v>
      </c>
      <c r="H4960" s="0" t="n">
        <v>0.868280589580536</v>
      </c>
      <c r="I4960" s="0" t="s">
        <v>16974</v>
      </c>
      <c r="J4960" s="0" t="s">
        <v>16975</v>
      </c>
      <c r="K4960" s="0" t="s">
        <v>22</v>
      </c>
      <c r="L4960" s="0" t="n">
        <v>0.465693295001984</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22</v>
      </c>
      <c r="L4961" s="0" t="n">
        <v>0.268804401159286</v>
      </c>
      <c r="M4961" s="2" t="n">
        <f aca="false">IF(K4961=G4961,0,1)</f>
        <v>1</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0.379811644554138</v>
      </c>
      <c r="M4962" s="2"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0.490538358688355</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22</v>
      </c>
      <c r="L4964" s="0" t="n">
        <v>0.292246699333191</v>
      </c>
      <c r="M4964" s="2" t="n">
        <f aca="false">IF(K4964=G4964,0,1)</f>
        <v>1</v>
      </c>
    </row>
    <row r="4965" customFormat="false" ht="12.8" hidden="false" customHeight="false" outlineLevel="0" collapsed="false">
      <c r="A4965" s="0" t="n">
        <v>519919</v>
      </c>
      <c r="B4965" s="0" t="s">
        <v>639</v>
      </c>
      <c r="C4965" s="0" t="s">
        <v>16994</v>
      </c>
      <c r="D4965" s="0" t="n">
        <v>0.527759611606598</v>
      </c>
      <c r="E4965" s="0" t="s">
        <v>16995</v>
      </c>
      <c r="F4965" s="0" t="s">
        <v>642</v>
      </c>
      <c r="G4965" s="0" t="s">
        <v>22</v>
      </c>
      <c r="H4965" s="0" t="n">
        <v>0.824032366275787</v>
      </c>
      <c r="I4965" s="0" t="s">
        <v>16996</v>
      </c>
      <c r="J4965" s="0" t="s">
        <v>644</v>
      </c>
      <c r="K4965" s="0" t="s">
        <v>22</v>
      </c>
      <c r="L4965" s="0" t="n">
        <v>0.413295984268189</v>
      </c>
      <c r="M4965" s="2"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22</v>
      </c>
      <c r="H4966" s="0" t="n">
        <v>0.837244272232056</v>
      </c>
      <c r="I4966" s="0" t="s">
        <v>16999</v>
      </c>
      <c r="J4966" s="0" t="s">
        <v>795</v>
      </c>
      <c r="K4966" s="0" t="s">
        <v>22</v>
      </c>
      <c r="L4966" s="0" t="n">
        <v>0.506238877773285</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0.405286461114883</v>
      </c>
      <c r="M4967" s="2"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22</v>
      </c>
      <c r="H4968" s="0" t="n">
        <v>0.906925737857819</v>
      </c>
      <c r="I4968" s="0" t="s">
        <v>17005</v>
      </c>
      <c r="J4968" s="0" t="s">
        <v>2784</v>
      </c>
      <c r="K4968" s="0" t="s">
        <v>22</v>
      </c>
      <c r="L4968" s="0" t="n">
        <v>0.416427552700043</v>
      </c>
      <c r="M4968" s="2"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22</v>
      </c>
      <c r="L4969" s="0" t="n">
        <v>0.370666205883026</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0.360228806734085</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0.232047960162163</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0.289995759725571</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22</v>
      </c>
      <c r="L4973" s="0" t="n">
        <v>0.316282331943512</v>
      </c>
      <c r="M4973" s="2" t="n">
        <f aca="false">IF(K4973=G4973,0,1)</f>
        <v>1</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0.289995759725571</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0.397172540426254</v>
      </c>
      <c r="M4975" s="2"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22</v>
      </c>
      <c r="H4976" s="0" t="n">
        <v>0.856113255023956</v>
      </c>
      <c r="I4976" s="0" t="s">
        <v>17021</v>
      </c>
      <c r="J4976" s="0" t="s">
        <v>1857</v>
      </c>
      <c r="K4976" s="0" t="s">
        <v>22</v>
      </c>
      <c r="L4976" s="0" t="n">
        <v>0.474017709493637</v>
      </c>
      <c r="M4976" s="2"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22</v>
      </c>
      <c r="H4977" s="0" t="n">
        <v>0.917627274990082</v>
      </c>
      <c r="I4977" s="0" t="s">
        <v>17024</v>
      </c>
      <c r="J4977" s="0" t="s">
        <v>10559</v>
      </c>
      <c r="K4977" s="0" t="s">
        <v>22</v>
      </c>
      <c r="L4977" s="0" t="n">
        <v>0.500535607337952</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19</v>
      </c>
      <c r="L4978" s="0" t="n">
        <v>0.313127279281616</v>
      </c>
      <c r="M4978" s="2" t="n">
        <f aca="false">IF(K4978=G4978,0,1)</f>
        <v>0</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22</v>
      </c>
      <c r="L4979" s="0" t="n">
        <v>0.479208379983902</v>
      </c>
      <c r="M4979" s="2" t="n">
        <f aca="false">IF(K4979=G4979,0,1)</f>
        <v>1</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0.228641748428345</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0.354831874370575</v>
      </c>
      <c r="M4981" s="2"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22</v>
      </c>
      <c r="H4982" s="0" t="n">
        <v>0.872961461544037</v>
      </c>
      <c r="I4982" s="0" t="s">
        <v>17033</v>
      </c>
      <c r="J4982" s="0" t="s">
        <v>4171</v>
      </c>
      <c r="K4982" s="0" t="s">
        <v>22</v>
      </c>
      <c r="L4982" s="0" t="n">
        <v>0.376628190279007</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0.289995759725571</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22</v>
      </c>
      <c r="L4984" s="0" t="n">
        <v>0.464513182640076</v>
      </c>
      <c r="M4984" s="2"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22</v>
      </c>
      <c r="H4985" s="0" t="n">
        <v>0.887811064720154</v>
      </c>
      <c r="I4985" s="0" t="s">
        <v>17039</v>
      </c>
      <c r="J4985" s="0" t="s">
        <v>5164</v>
      </c>
      <c r="K4985" s="0" t="s">
        <v>22</v>
      </c>
      <c r="L4985" s="0" t="n">
        <v>0.455094516277313</v>
      </c>
      <c r="M4985" s="2"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22</v>
      </c>
      <c r="L4986" s="0" t="n">
        <v>0.452236741781235</v>
      </c>
      <c r="M4986" s="2"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22</v>
      </c>
      <c r="H4987" s="0" t="n">
        <v>0.916429817676544</v>
      </c>
      <c r="I4987" s="0" t="s">
        <v>17047</v>
      </c>
      <c r="J4987" s="0" t="s">
        <v>17048</v>
      </c>
      <c r="K4987" s="0" t="s">
        <v>22</v>
      </c>
      <c r="L4987" s="0" t="n">
        <v>0.50124603509903</v>
      </c>
      <c r="M4987" s="2"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22</v>
      </c>
      <c r="H4988" s="0" t="n">
        <v>0.953945100307465</v>
      </c>
      <c r="I4988" s="0" t="s">
        <v>459</v>
      </c>
      <c r="J4988" s="0" t="s">
        <v>9380</v>
      </c>
      <c r="K4988" s="0" t="s">
        <v>22</v>
      </c>
      <c r="L4988" s="0" t="n">
        <v>0.469168394804001</v>
      </c>
      <c r="M4988" s="2"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22</v>
      </c>
      <c r="H4989" s="0" t="n">
        <v>0.908845543861389</v>
      </c>
      <c r="I4989" s="0" t="s">
        <v>17053</v>
      </c>
      <c r="J4989" s="0" t="s">
        <v>17054</v>
      </c>
      <c r="K4989" s="0" t="s">
        <v>22</v>
      </c>
      <c r="L4989" s="0" t="n">
        <v>0.367120146751404</v>
      </c>
      <c r="M4989" s="2"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22</v>
      </c>
      <c r="H4990" s="0" t="n">
        <v>0.912023305892944</v>
      </c>
      <c r="I4990" s="0" t="s">
        <v>17057</v>
      </c>
      <c r="J4990" s="0" t="s">
        <v>2867</v>
      </c>
      <c r="K4990" s="0" t="s">
        <v>22</v>
      </c>
      <c r="L4990" s="0" t="n">
        <v>0.468718707561493</v>
      </c>
      <c r="M4990" s="2"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22</v>
      </c>
      <c r="H4991" s="0" t="n">
        <v>0.831549823284149</v>
      </c>
      <c r="I4991" s="0" t="s">
        <v>17060</v>
      </c>
      <c r="J4991" s="0" t="s">
        <v>2945</v>
      </c>
      <c r="K4991" s="0" t="s">
        <v>22</v>
      </c>
      <c r="L4991" s="0" t="n">
        <v>0.434604346752167</v>
      </c>
      <c r="M4991" s="2"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22</v>
      </c>
      <c r="H4992" s="0" t="n">
        <v>0.913147568702698</v>
      </c>
      <c r="I4992" s="0" t="s">
        <v>17063</v>
      </c>
      <c r="J4992" s="0" t="s">
        <v>1709</v>
      </c>
      <c r="K4992" s="0" t="s">
        <v>22</v>
      </c>
      <c r="L4992" s="0" t="n">
        <v>0.510114789009094</v>
      </c>
      <c r="M4992" s="2"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22</v>
      </c>
      <c r="H4993" s="0" t="n">
        <v>0.958087265491486</v>
      </c>
      <c r="I4993" s="0" t="s">
        <v>459</v>
      </c>
      <c r="J4993" s="0" t="s">
        <v>9380</v>
      </c>
      <c r="K4993" s="0" t="s">
        <v>22</v>
      </c>
      <c r="L4993" s="0" t="n">
        <v>0.469168394804001</v>
      </c>
      <c r="M4993" s="2"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22</v>
      </c>
      <c r="H4994" s="0" t="n">
        <v>0.883095145225525</v>
      </c>
      <c r="I4994" s="0" t="s">
        <v>17068</v>
      </c>
      <c r="J4994" s="0" t="s">
        <v>17069</v>
      </c>
      <c r="K4994" s="0" t="s">
        <v>22</v>
      </c>
      <c r="L4994" s="0" t="n">
        <v>0.462833940982819</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0.378735363483429</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19</v>
      </c>
      <c r="L4996" s="0" t="n">
        <v>0.212303474545479</v>
      </c>
      <c r="M4996" s="2" t="n">
        <f aca="false">IF(K4996=G4996,0,1)</f>
        <v>0</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22</v>
      </c>
      <c r="H4997" s="0" t="n">
        <v>0.800752222537994</v>
      </c>
      <c r="I4997" s="0" t="s">
        <v>17082</v>
      </c>
      <c r="J4997" s="0" t="s">
        <v>17083</v>
      </c>
      <c r="K4997" s="0" t="s">
        <v>22</v>
      </c>
      <c r="L4997" s="0" t="n">
        <v>0.361223578453064</v>
      </c>
      <c r="M4997" s="2"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0.287031471729279</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0.239909932017326</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0.428811758756638</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0.463097542524338</v>
      </c>
      <c r="M5001" s="2"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22</v>
      </c>
      <c r="H5002" s="0" t="n">
        <v>0.958087265491486</v>
      </c>
      <c r="I5002" s="0" t="s">
        <v>459</v>
      </c>
      <c r="J5002" s="0" t="s">
        <v>9380</v>
      </c>
      <c r="K5002" s="0" t="s">
        <v>22</v>
      </c>
      <c r="L5002" s="0" t="n">
        <v>0.469168394804001</v>
      </c>
      <c r="M5002" s="2"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22</v>
      </c>
      <c r="H5003" s="0" t="n">
        <v>0.873494327068329</v>
      </c>
      <c r="I5003" s="0" t="s">
        <v>17094</v>
      </c>
      <c r="J5003" s="0" t="s">
        <v>17095</v>
      </c>
      <c r="K5003" s="0" t="s">
        <v>22</v>
      </c>
      <c r="L5003" s="0" t="n">
        <v>0.208772525191307</v>
      </c>
      <c r="M5003" s="2"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22</v>
      </c>
      <c r="H5004" s="0" t="n">
        <v>0.860020339488983</v>
      </c>
      <c r="I5004" s="0" t="s">
        <v>17100</v>
      </c>
      <c r="J5004" s="0" t="s">
        <v>17101</v>
      </c>
      <c r="K5004" s="0" t="s">
        <v>22</v>
      </c>
      <c r="L5004" s="0" t="n">
        <v>0.460855096578598</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0.428811758756638</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22</v>
      </c>
      <c r="H5006" s="0" t="n">
        <v>0.948599457740784</v>
      </c>
      <c r="I5006" s="0" t="s">
        <v>17106</v>
      </c>
      <c r="J5006" s="0" t="s">
        <v>17107</v>
      </c>
      <c r="K5006" s="0" t="s">
        <v>22</v>
      </c>
      <c r="L5006" s="0" t="n">
        <v>0.346500217914581</v>
      </c>
      <c r="M5006" s="2" t="n">
        <f aca="false">IF(K5006=G5006,0,1)</f>
        <v>0</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0.435044676065445</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22</v>
      </c>
      <c r="H5008" s="0" t="n">
        <v>0.937122166156769</v>
      </c>
      <c r="I5008" s="0" t="s">
        <v>17113</v>
      </c>
      <c r="J5008" s="0" t="s">
        <v>14188</v>
      </c>
      <c r="K5008" s="0" t="s">
        <v>22</v>
      </c>
      <c r="L5008" s="0" t="n">
        <v>0.540685415267944</v>
      </c>
      <c r="M5008" s="2" t="n">
        <f aca="false">IF(K5008=G5008,0,1)</f>
        <v>0</v>
      </c>
    </row>
    <row r="5009" customFormat="false" ht="12.8" hidden="false" customHeight="false" outlineLevel="0" collapsed="false">
      <c r="A5009" s="0" t="n">
        <v>419738</v>
      </c>
      <c r="B5009" s="0" t="s">
        <v>17114</v>
      </c>
      <c r="C5009" s="0" t="s">
        <v>17115</v>
      </c>
      <c r="D5009" s="0" t="n">
        <v>0.59069812297821</v>
      </c>
      <c r="E5009" s="0" t="s">
        <v>17116</v>
      </c>
      <c r="F5009" s="0" t="s">
        <v>17117</v>
      </c>
      <c r="G5009" s="0" t="s">
        <v>22</v>
      </c>
      <c r="H5009" s="0" t="n">
        <v>0.91573691368103</v>
      </c>
      <c r="I5009" s="0" t="s">
        <v>17118</v>
      </c>
      <c r="J5009" s="0" t="s">
        <v>17119</v>
      </c>
      <c r="K5009" s="0" t="s">
        <v>22</v>
      </c>
      <c r="L5009" s="0" t="n">
        <v>0.417770028114319</v>
      </c>
      <c r="M5009" s="2"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22</v>
      </c>
      <c r="H5010" s="0" t="n">
        <v>0.938957393169403</v>
      </c>
      <c r="I5010" s="0" t="s">
        <v>17122</v>
      </c>
      <c r="J5010" s="0" t="s">
        <v>11107</v>
      </c>
      <c r="K5010" s="0" t="s">
        <v>22</v>
      </c>
      <c r="L5010" s="0" t="n">
        <v>0.369992643594742</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0.4662806391716</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22</v>
      </c>
      <c r="L5012" s="0" t="n">
        <v>0.471750438213348</v>
      </c>
      <c r="M5012" s="2" t="n">
        <f aca="false">IF(K5012=G5012,0,1)</f>
        <v>1</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22</v>
      </c>
      <c r="L5013" s="0" t="n">
        <v>0.465045958757401</v>
      </c>
      <c r="M5013" s="2" t="n">
        <f aca="false">IF(K5013=G5013,0,1)</f>
        <v>1</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22</v>
      </c>
      <c r="H5014" s="0" t="n">
        <v>0.929664075374603</v>
      </c>
      <c r="I5014" s="0" t="s">
        <v>17133</v>
      </c>
      <c r="J5014" s="0" t="s">
        <v>17134</v>
      </c>
      <c r="K5014" s="0" t="s">
        <v>22</v>
      </c>
      <c r="L5014" s="0" t="n">
        <v>0.383247554302216</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0.289995759725571</v>
      </c>
      <c r="M5015" s="2"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22</v>
      </c>
      <c r="H5016" s="0" t="n">
        <v>0.932518780231476</v>
      </c>
      <c r="I5016" s="0" t="s">
        <v>17139</v>
      </c>
      <c r="J5016" s="0" t="s">
        <v>17140</v>
      </c>
      <c r="K5016" s="0" t="s">
        <v>22</v>
      </c>
      <c r="L5016" s="0" t="n">
        <v>0.438137024641037</v>
      </c>
      <c r="M5016" s="2"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19</v>
      </c>
      <c r="L5017" s="0" t="n">
        <v>0.470599442720413</v>
      </c>
      <c r="M5017" s="2" t="n">
        <f aca="false">IF(K5017=G5017,0,1)</f>
        <v>0</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0.289995759725571</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22</v>
      </c>
      <c r="H5019" s="0" t="n">
        <v>0.892696678638458</v>
      </c>
      <c r="I5019" s="0" t="s">
        <v>17145</v>
      </c>
      <c r="J5019" s="0" t="s">
        <v>6734</v>
      </c>
      <c r="K5019" s="0" t="s">
        <v>19</v>
      </c>
      <c r="L5019" s="0" t="n">
        <v>0.318628340959549</v>
      </c>
      <c r="M5019" s="2" t="n">
        <f aca="false">IF(K5019=G5019,0,1)</f>
        <v>1</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22</v>
      </c>
      <c r="H5020" s="0" t="n">
        <v>0.940248370170593</v>
      </c>
      <c r="I5020" s="0" t="s">
        <v>17150</v>
      </c>
      <c r="J5020" s="0" t="s">
        <v>17151</v>
      </c>
      <c r="K5020" s="0" t="s">
        <v>22</v>
      </c>
      <c r="L5020" s="0" t="n">
        <v>0.43640148639679</v>
      </c>
      <c r="M5020" s="2"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22</v>
      </c>
      <c r="L5021" s="0" t="n">
        <v>0.349538028240204</v>
      </c>
      <c r="M5021" s="2"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22</v>
      </c>
      <c r="H5022" s="0" t="n">
        <v>0.882713079452515</v>
      </c>
      <c r="I5022" s="0" t="s">
        <v>17159</v>
      </c>
      <c r="J5022" s="0" t="s">
        <v>17160</v>
      </c>
      <c r="K5022" s="0" t="s">
        <v>22</v>
      </c>
      <c r="L5022" s="0" t="n">
        <v>0.420451015233994</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0.558845818042755</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22</v>
      </c>
      <c r="H5024" s="0" t="n">
        <v>0.932626843452454</v>
      </c>
      <c r="I5024" s="0" t="s">
        <v>17168</v>
      </c>
      <c r="J5024" s="0" t="s">
        <v>8484</v>
      </c>
      <c r="K5024" s="0" t="s">
        <v>19</v>
      </c>
      <c r="L5024" s="0" t="n">
        <v>0.371738731861114</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0.508048892021179</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0.289995759725571</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0.440231472253799</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0.31083932518959</v>
      </c>
      <c r="M5028" s="2"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22</v>
      </c>
      <c r="H5029" s="0" t="n">
        <v>0.895691633224487</v>
      </c>
      <c r="I5029" s="0" t="s">
        <v>17180</v>
      </c>
      <c r="J5029" s="0" t="s">
        <v>7293</v>
      </c>
      <c r="K5029" s="0" t="s">
        <v>22</v>
      </c>
      <c r="L5029" s="0" t="n">
        <v>0.291453659534454</v>
      </c>
      <c r="M5029" s="2"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22</v>
      </c>
      <c r="H5030" s="0" t="n">
        <v>0.896841108798981</v>
      </c>
      <c r="I5030" s="0" t="s">
        <v>17183</v>
      </c>
      <c r="J5030" s="0" t="s">
        <v>94</v>
      </c>
      <c r="K5030" s="0" t="s">
        <v>22</v>
      </c>
      <c r="L5030" s="0" t="n">
        <v>0.488471835851669</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0.16935658454895</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0.364630371332169</v>
      </c>
      <c r="M5032" s="2"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22</v>
      </c>
      <c r="H5033" s="0" t="n">
        <v>0.859360873699188</v>
      </c>
      <c r="I5033" s="0" t="s">
        <v>17192</v>
      </c>
      <c r="J5033" s="0" t="s">
        <v>990</v>
      </c>
      <c r="K5033" s="0" t="s">
        <v>22</v>
      </c>
      <c r="L5033" s="0" t="n">
        <v>0.332596391439438</v>
      </c>
      <c r="M5033" s="2"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22</v>
      </c>
      <c r="H5034" s="0" t="n">
        <v>0.772293984889984</v>
      </c>
      <c r="I5034" s="0" t="s">
        <v>17195</v>
      </c>
      <c r="J5034" s="0" t="s">
        <v>644</v>
      </c>
      <c r="K5034" s="0" t="s">
        <v>22</v>
      </c>
      <c r="L5034" s="0" t="n">
        <v>0.30319806933403</v>
      </c>
      <c r="M5034" s="2"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22</v>
      </c>
      <c r="L5035" s="0" t="n">
        <v>0.411159366369247</v>
      </c>
      <c r="M5035" s="2" t="n">
        <f aca="false">IF(K5035=G5035,0,1)</f>
        <v>1</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0.411947727203369</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0.306945562362671</v>
      </c>
      <c r="M5037" s="2"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22</v>
      </c>
      <c r="H5038" s="0" t="n">
        <v>0.952564537525177</v>
      </c>
      <c r="I5038" s="0" t="s">
        <v>459</v>
      </c>
      <c r="J5038" s="0" t="s">
        <v>9380</v>
      </c>
      <c r="K5038" s="0" t="s">
        <v>22</v>
      </c>
      <c r="L5038" s="0" t="n">
        <v>0.469168394804001</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19</v>
      </c>
      <c r="L5039" s="0" t="n">
        <v>0.356215566396713</v>
      </c>
      <c r="M5039" s="2" t="n">
        <f aca="false">IF(K5039=G5039,0,1)</f>
        <v>0</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19</v>
      </c>
      <c r="L5040" s="0" t="n">
        <v>0.35610955953598</v>
      </c>
      <c r="M5040" s="2" t="n">
        <f aca="false">IF(K5040=G5040,0,1)</f>
        <v>0</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0.325614601373672</v>
      </c>
      <c r="M5041" s="2"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22</v>
      </c>
      <c r="H5042" s="0" t="n">
        <v>0.960978806018829</v>
      </c>
      <c r="I5042" s="0" t="s">
        <v>459</v>
      </c>
      <c r="J5042" s="0" t="s">
        <v>9380</v>
      </c>
      <c r="K5042" s="0" t="s">
        <v>22</v>
      </c>
      <c r="L5042" s="0" t="n">
        <v>0.469168394804001</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0.446256905794144</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0.440231472253799</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22</v>
      </c>
      <c r="L5045" s="0" t="n">
        <v>0.388749688863754</v>
      </c>
      <c r="M5045" s="2"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0.144831135869026</v>
      </c>
      <c r="M5046" s="2"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22</v>
      </c>
      <c r="H5047" s="0" t="n">
        <v>0.793068170547485</v>
      </c>
      <c r="I5047" s="0" t="s">
        <v>17231</v>
      </c>
      <c r="J5047" s="0" t="s">
        <v>17232</v>
      </c>
      <c r="K5047" s="0" t="s">
        <v>22</v>
      </c>
      <c r="L5047" s="0" t="n">
        <v>0.517073035240173</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0.289995759725571</v>
      </c>
      <c r="M5048" s="2"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22</v>
      </c>
      <c r="H5049" s="0" t="n">
        <v>0.870194256305695</v>
      </c>
      <c r="I5049" s="0" t="s">
        <v>17235</v>
      </c>
      <c r="J5049" s="0" t="s">
        <v>2407</v>
      </c>
      <c r="K5049" s="0" t="s">
        <v>22</v>
      </c>
      <c r="L5049" s="0" t="n">
        <v>0.469873696565628</v>
      </c>
      <c r="M5049" s="2"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22</v>
      </c>
      <c r="H5050" s="0" t="n">
        <v>0.932736217975616</v>
      </c>
      <c r="I5050" s="0" t="s">
        <v>17238</v>
      </c>
      <c r="J5050" s="0" t="s">
        <v>15973</v>
      </c>
      <c r="K5050" s="0" t="s">
        <v>22</v>
      </c>
      <c r="L5050" s="0" t="n">
        <v>0.375245660543442</v>
      </c>
      <c r="M5050" s="2"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22</v>
      </c>
      <c r="H5051" s="0" t="n">
        <v>0.884838223457336</v>
      </c>
      <c r="I5051" s="0" t="s">
        <v>17241</v>
      </c>
      <c r="J5051" s="0" t="s">
        <v>10032</v>
      </c>
      <c r="K5051" s="0" t="s">
        <v>22</v>
      </c>
      <c r="L5051" s="0" t="n">
        <v>0.411791414022446</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22</v>
      </c>
      <c r="L5052" s="0" t="n">
        <v>0.301370024681091</v>
      </c>
      <c r="M5052" s="2" t="n">
        <f aca="false">IF(K5052=G5052,0,1)</f>
        <v>1</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0.28700315952301</v>
      </c>
      <c r="M5053" s="2"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22</v>
      </c>
      <c r="H5054" s="0" t="n">
        <v>0.859251618385315</v>
      </c>
      <c r="I5054" s="0" t="s">
        <v>17253</v>
      </c>
      <c r="J5054" s="0" t="s">
        <v>9943</v>
      </c>
      <c r="K5054" s="0" t="s">
        <v>22</v>
      </c>
      <c r="L5054" s="0" t="n">
        <v>0.530282735824585</v>
      </c>
      <c r="M5054" s="2"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22</v>
      </c>
      <c r="H5055" s="0" t="n">
        <v>0.878240048885345</v>
      </c>
      <c r="I5055" s="0" t="s">
        <v>17256</v>
      </c>
      <c r="J5055" s="0" t="s">
        <v>3119</v>
      </c>
      <c r="K5055" s="0" t="s">
        <v>22</v>
      </c>
      <c r="L5055" s="0" t="n">
        <v>0.423560112714767</v>
      </c>
      <c r="M5055" s="2"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22</v>
      </c>
      <c r="H5056" s="0" t="n">
        <v>0.943062007427216</v>
      </c>
      <c r="I5056" s="0" t="s">
        <v>17261</v>
      </c>
      <c r="J5056" s="0" t="s">
        <v>17262</v>
      </c>
      <c r="K5056" s="0" t="s">
        <v>22</v>
      </c>
      <c r="L5056" s="0" t="n">
        <v>0.471600115299225</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22</v>
      </c>
      <c r="L5057" s="0" t="n">
        <v>0.326593816280365</v>
      </c>
      <c r="M5057" s="2"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22</v>
      </c>
      <c r="H5058" s="0" t="n">
        <v>0.91604083776474</v>
      </c>
      <c r="I5058" s="0" t="s">
        <v>17270</v>
      </c>
      <c r="J5058" s="0" t="s">
        <v>17271</v>
      </c>
      <c r="K5058" s="0" t="s">
        <v>22</v>
      </c>
      <c r="L5058" s="0" t="n">
        <v>0.340757578611374</v>
      </c>
      <c r="M5058" s="2"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22</v>
      </c>
      <c r="H5059" s="0" t="n">
        <v>0.918410360813141</v>
      </c>
      <c r="I5059" s="0" t="s">
        <v>17274</v>
      </c>
      <c r="J5059" s="0" t="s">
        <v>11197</v>
      </c>
      <c r="K5059" s="0" t="s">
        <v>22</v>
      </c>
      <c r="L5059" s="0" t="n">
        <v>0.245014682412148</v>
      </c>
      <c r="M5059" s="2" t="n">
        <f aca="false">IF(K5059=G5059,0,1)</f>
        <v>0</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22</v>
      </c>
      <c r="L5060" s="0" t="n">
        <v>0.465033024549484</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0.25095334649086</v>
      </c>
      <c r="M5061" s="2"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22</v>
      </c>
      <c r="H5062" s="0" t="n">
        <v>0.930954337120056</v>
      </c>
      <c r="I5062" s="0" t="s">
        <v>17280</v>
      </c>
      <c r="J5062" s="0" t="s">
        <v>1962</v>
      </c>
      <c r="K5062" s="0" t="s">
        <v>22</v>
      </c>
      <c r="L5062" s="0" t="n">
        <v>0.392369091510773</v>
      </c>
      <c r="M5062" s="2"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22</v>
      </c>
      <c r="H5063" s="0" t="n">
        <v>0.933306157588959</v>
      </c>
      <c r="I5063" s="0" t="s">
        <v>17283</v>
      </c>
      <c r="J5063" s="0" t="s">
        <v>2900</v>
      </c>
      <c r="K5063" s="0" t="s">
        <v>22</v>
      </c>
      <c r="L5063" s="0" t="n">
        <v>0.416795462369919</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0.264548093080521</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0.481485903263092</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0.289995759725571</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0.484387755393982</v>
      </c>
      <c r="M5067" s="2"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22</v>
      </c>
      <c r="L5068" s="0" t="n">
        <v>0.552052974700928</v>
      </c>
      <c r="M5068" s="2"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22</v>
      </c>
      <c r="L5069" s="0" t="n">
        <v>0.491053611040115</v>
      </c>
      <c r="M5069" s="2"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0.330852061510086</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0.289995759725571</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0.468200296163559</v>
      </c>
      <c r="M5072" s="2"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22</v>
      </c>
      <c r="H5073" s="0" t="n">
        <v>0.892158508300781</v>
      </c>
      <c r="I5073" s="0" t="s">
        <v>17306</v>
      </c>
      <c r="J5073" s="0" t="s">
        <v>2146</v>
      </c>
      <c r="K5073" s="0" t="s">
        <v>22</v>
      </c>
      <c r="L5073" s="0" t="n">
        <v>0.50241607427597</v>
      </c>
      <c r="M5073" s="2"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22</v>
      </c>
      <c r="L5074" s="0" t="n">
        <v>0.523279190063477</v>
      </c>
      <c r="M5074" s="2" t="n">
        <f aca="false">IF(K5074=G5074,0,1)</f>
        <v>1</v>
      </c>
    </row>
    <row r="5075" customFormat="false" ht="12.8" hidden="false" customHeight="false" outlineLevel="0" collapsed="false">
      <c r="A5075" s="0" t="n">
        <v>493048</v>
      </c>
      <c r="B5075" s="0" t="s">
        <v>8479</v>
      </c>
      <c r="C5075" s="0" t="s">
        <v>17310</v>
      </c>
      <c r="D5075" s="0" t="n">
        <v>0.529933750629425</v>
      </c>
      <c r="E5075" s="0" t="s">
        <v>17311</v>
      </c>
      <c r="F5075" s="0" t="s">
        <v>8482</v>
      </c>
      <c r="G5075" s="0" t="s">
        <v>22</v>
      </c>
      <c r="H5075" s="0" t="n">
        <v>0.909220159053803</v>
      </c>
      <c r="I5075" s="0" t="s">
        <v>17312</v>
      </c>
      <c r="J5075" s="0" t="s">
        <v>8484</v>
      </c>
      <c r="K5075" s="0" t="s">
        <v>19</v>
      </c>
      <c r="L5075" s="0" t="n">
        <v>0.324904829263687</v>
      </c>
      <c r="M5075" s="2" t="n">
        <f aca="false">IF(K5075=G5075,0,1)</f>
        <v>1</v>
      </c>
    </row>
    <row r="5076" customFormat="false" ht="12.8" hidden="false" customHeight="false" outlineLevel="0" collapsed="false">
      <c r="A5076" s="0" t="n">
        <v>519971</v>
      </c>
      <c r="B5076" s="0" t="s">
        <v>552</v>
      </c>
      <c r="C5076" s="0" t="s">
        <v>10238</v>
      </c>
      <c r="D5076" s="0" t="n">
        <v>0.232790276408195</v>
      </c>
      <c r="E5076" s="0" t="s">
        <v>17313</v>
      </c>
      <c r="F5076" s="0" t="s">
        <v>555</v>
      </c>
      <c r="G5076" s="0" t="s">
        <v>22</v>
      </c>
      <c r="H5076" s="0" t="n">
        <v>0.932283520698547</v>
      </c>
      <c r="I5076" s="0" t="s">
        <v>17314</v>
      </c>
      <c r="J5076" s="0" t="s">
        <v>557</v>
      </c>
      <c r="K5076" s="0" t="s">
        <v>22</v>
      </c>
      <c r="L5076" s="0" t="n">
        <v>0.39743447303772</v>
      </c>
      <c r="M5076" s="2"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22</v>
      </c>
      <c r="L5077" s="0" t="n">
        <v>0.437768965959549</v>
      </c>
      <c r="M5077" s="2"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22</v>
      </c>
      <c r="H5078" s="0" t="n">
        <v>0.863717913627625</v>
      </c>
      <c r="I5078" s="0" t="s">
        <v>17323</v>
      </c>
      <c r="J5078" s="0" t="s">
        <v>15050</v>
      </c>
      <c r="K5078" s="0" t="s">
        <v>22</v>
      </c>
      <c r="L5078" s="0" t="n">
        <v>0.450318366289139</v>
      </c>
      <c r="M5078" s="2"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22</v>
      </c>
      <c r="L5079" s="0" t="n">
        <v>0.399342894554138</v>
      </c>
      <c r="M5079" s="2"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22</v>
      </c>
      <c r="L5080" s="0" t="n">
        <v>0.38026750087738</v>
      </c>
      <c r="M5080" s="2"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22</v>
      </c>
      <c r="H5081" s="0" t="n">
        <v>0.943696320056915</v>
      </c>
      <c r="I5081" s="0" t="s">
        <v>17335</v>
      </c>
      <c r="J5081" s="0" t="s">
        <v>6327</v>
      </c>
      <c r="K5081" s="0" t="s">
        <v>22</v>
      </c>
      <c r="L5081" s="0" t="n">
        <v>0.347734659910202</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0.289995759725571</v>
      </c>
      <c r="M5082" s="2"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22</v>
      </c>
      <c r="H5083" s="0" t="n">
        <v>0.923456907272339</v>
      </c>
      <c r="I5083" s="0" t="s">
        <v>17338</v>
      </c>
      <c r="J5083" s="0" t="s">
        <v>184</v>
      </c>
      <c r="K5083" s="0" t="s">
        <v>22</v>
      </c>
      <c r="L5083" s="0" t="n">
        <v>0.50033301115036</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0.29261726140976</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22</v>
      </c>
      <c r="H5085" s="0" t="n">
        <v>0.946657359600067</v>
      </c>
      <c r="I5085" s="0" t="s">
        <v>17344</v>
      </c>
      <c r="J5085" s="0" t="s">
        <v>3539</v>
      </c>
      <c r="K5085" s="0" t="s">
        <v>22</v>
      </c>
      <c r="L5085" s="0" t="n">
        <v>0.36687844991684</v>
      </c>
      <c r="M5085" s="2"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22</v>
      </c>
      <c r="H5086" s="0" t="n">
        <v>0.881138324737549</v>
      </c>
      <c r="I5086" s="0" t="s">
        <v>17347</v>
      </c>
      <c r="J5086" s="0" t="s">
        <v>8531</v>
      </c>
      <c r="K5086" s="0" t="s">
        <v>22</v>
      </c>
      <c r="L5086" s="0" t="n">
        <v>0.443169713020325</v>
      </c>
      <c r="M5086" s="2"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22</v>
      </c>
      <c r="H5087" s="0" t="n">
        <v>0.860426604747772</v>
      </c>
      <c r="I5087" s="0" t="s">
        <v>17352</v>
      </c>
      <c r="J5087" s="0" t="s">
        <v>17353</v>
      </c>
      <c r="K5087" s="0" t="s">
        <v>22</v>
      </c>
      <c r="L5087" s="0" t="n">
        <v>0.322914928197861</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0.177209734916687</v>
      </c>
      <c r="M5088" s="2"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22</v>
      </c>
      <c r="H5089" s="0" t="n">
        <v>0.855802416801453</v>
      </c>
      <c r="I5089" s="0" t="s">
        <v>17361</v>
      </c>
      <c r="J5089" s="0" t="s">
        <v>17362</v>
      </c>
      <c r="K5089" s="0" t="s">
        <v>19</v>
      </c>
      <c r="L5089" s="0" t="n">
        <v>0.312803983688354</v>
      </c>
      <c r="M5089" s="2" t="n">
        <f aca="false">IF(K5089=G5089,0,1)</f>
        <v>1</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0.281508564949036</v>
      </c>
      <c r="M5090" s="2"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22</v>
      </c>
      <c r="H5091" s="0" t="n">
        <v>0.959095597267151</v>
      </c>
      <c r="I5091" s="0" t="s">
        <v>17370</v>
      </c>
      <c r="J5091" s="0" t="s">
        <v>557</v>
      </c>
      <c r="K5091" s="0" t="s">
        <v>22</v>
      </c>
      <c r="L5091" s="0" t="n">
        <v>0.454057663679123</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0.289995759725571</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0.306935667991638</v>
      </c>
      <c r="M5093" s="2"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0.389280319213867</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0.289995759725571</v>
      </c>
      <c r="M5095" s="2"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22</v>
      </c>
      <c r="H5096" s="0" t="n">
        <v>0.916220724582672</v>
      </c>
      <c r="I5096" s="0" t="s">
        <v>17380</v>
      </c>
      <c r="J5096" s="0" t="s">
        <v>2945</v>
      </c>
      <c r="K5096" s="0" t="s">
        <v>22</v>
      </c>
      <c r="L5096" s="0" t="n">
        <v>0.393211394548416</v>
      </c>
      <c r="M5096" s="2"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22</v>
      </c>
      <c r="H5097" s="0" t="n">
        <v>0.9201580286026</v>
      </c>
      <c r="I5097" s="0" t="s">
        <v>17385</v>
      </c>
      <c r="J5097" s="0" t="s">
        <v>17386</v>
      </c>
      <c r="K5097" s="0" t="s">
        <v>22</v>
      </c>
      <c r="L5097" s="0" t="n">
        <v>0.461190551519394</v>
      </c>
      <c r="M5097" s="2"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0.414204746484757</v>
      </c>
      <c r="M5098" s="2"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0.289995759725571</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0.289995759725571</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0.380255490541458</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0.289995759725571</v>
      </c>
      <c r="M5102" s="2"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22</v>
      </c>
      <c r="H5103" s="0" t="n">
        <v>0.887426257133484</v>
      </c>
      <c r="I5103" s="0" t="s">
        <v>17394</v>
      </c>
      <c r="J5103" s="0" t="s">
        <v>10127</v>
      </c>
      <c r="K5103" s="0" t="s">
        <v>22</v>
      </c>
      <c r="L5103" s="0" t="n">
        <v>0.421474009752274</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0.492181986570358</v>
      </c>
      <c r="M5104" s="2"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22</v>
      </c>
      <c r="H5105" s="0" t="n">
        <v>0.895265400409699</v>
      </c>
      <c r="I5105" s="0" t="s">
        <v>17400</v>
      </c>
      <c r="J5105" s="0" t="s">
        <v>10597</v>
      </c>
      <c r="K5105" s="0" t="s">
        <v>22</v>
      </c>
      <c r="L5105" s="0" t="n">
        <v>0.484801530838013</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22</v>
      </c>
      <c r="H5106" s="0" t="n">
        <v>0.906392395496368</v>
      </c>
      <c r="I5106" s="0" t="s">
        <v>17403</v>
      </c>
      <c r="J5106" s="0" t="s">
        <v>2401</v>
      </c>
      <c r="K5106" s="0" t="s">
        <v>22</v>
      </c>
      <c r="L5106" s="0" t="n">
        <v>0.292403429746628</v>
      </c>
      <c r="M5106" s="2"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22</v>
      </c>
      <c r="H5107" s="0" t="n">
        <v>0.818961441516876</v>
      </c>
      <c r="I5107" s="0" t="s">
        <v>17405</v>
      </c>
      <c r="J5107" s="0" t="s">
        <v>2401</v>
      </c>
      <c r="K5107" s="0" t="s">
        <v>22</v>
      </c>
      <c r="L5107" s="0" t="n">
        <v>0.327565163373947</v>
      </c>
      <c r="M5107" s="2"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22</v>
      </c>
      <c r="H5108" s="0" t="n">
        <v>0.81538325548172</v>
      </c>
      <c r="I5108" s="0" t="s">
        <v>17407</v>
      </c>
      <c r="J5108" s="0" t="s">
        <v>2456</v>
      </c>
      <c r="K5108" s="0" t="s">
        <v>22</v>
      </c>
      <c r="L5108" s="0" t="n">
        <v>0.332560628652573</v>
      </c>
      <c r="M5108" s="2"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22</v>
      </c>
      <c r="H5109" s="0" t="n">
        <v>0.906908988952637</v>
      </c>
      <c r="I5109" s="0" t="s">
        <v>17410</v>
      </c>
      <c r="J5109" s="0" t="s">
        <v>5263</v>
      </c>
      <c r="K5109" s="0" t="s">
        <v>22</v>
      </c>
      <c r="L5109" s="0" t="n">
        <v>0.41089940071106</v>
      </c>
      <c r="M5109" s="2"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22</v>
      </c>
      <c r="H5110" s="0" t="n">
        <v>0.917639911174774</v>
      </c>
      <c r="I5110" s="0" t="s">
        <v>17413</v>
      </c>
      <c r="J5110" s="0" t="s">
        <v>11617</v>
      </c>
      <c r="K5110" s="0" t="s">
        <v>22</v>
      </c>
      <c r="L5110" s="0" t="n">
        <v>0.456191509962082</v>
      </c>
      <c r="M5110" s="2"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22</v>
      </c>
      <c r="H5111" s="0" t="n">
        <v>0.890349328517914</v>
      </c>
      <c r="I5111" s="0" t="s">
        <v>17415</v>
      </c>
      <c r="J5111" s="0" t="s">
        <v>7769</v>
      </c>
      <c r="K5111" s="0" t="s">
        <v>22</v>
      </c>
      <c r="L5111" s="0" t="n">
        <v>0.370829880237579</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0.491346180438995</v>
      </c>
      <c r="M5112" s="2"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22</v>
      </c>
      <c r="H5113" s="0" t="n">
        <v>0.899724543094635</v>
      </c>
      <c r="I5113" s="0" t="s">
        <v>17418</v>
      </c>
      <c r="J5113" s="0" t="s">
        <v>2000</v>
      </c>
      <c r="K5113" s="0" t="s">
        <v>22</v>
      </c>
      <c r="L5113" s="0" t="n">
        <v>0.449595123529434</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0.144831135869026</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0.144831135869026</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22</v>
      </c>
      <c r="H5116" s="0" t="n">
        <v>0.924795687198639</v>
      </c>
      <c r="I5116" s="0" t="s">
        <v>4200</v>
      </c>
      <c r="J5116" s="0" t="s">
        <v>213</v>
      </c>
      <c r="K5116" s="0" t="s">
        <v>22</v>
      </c>
      <c r="L5116" s="0" t="n">
        <v>0.537946343421936</v>
      </c>
      <c r="M5116" s="2" t="n">
        <f aca="false">IF(K5116=G5116,0,1)</f>
        <v>0</v>
      </c>
    </row>
    <row r="5117" customFormat="false" ht="35.05" hidden="fals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22</v>
      </c>
      <c r="L5117" s="0" t="n">
        <v>0.46398600935936</v>
      </c>
      <c r="M5117" s="2"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0.289995759725571</v>
      </c>
      <c r="M5118" s="2"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22</v>
      </c>
      <c r="H5119" s="0" t="n">
        <v>0.901259958744049</v>
      </c>
      <c r="I5119" s="0" t="s">
        <v>17427</v>
      </c>
      <c r="J5119" s="0" t="s">
        <v>644</v>
      </c>
      <c r="K5119" s="0" t="s">
        <v>19</v>
      </c>
      <c r="L5119" s="0" t="n">
        <v>0.178670346736908</v>
      </c>
      <c r="M5119" s="2"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0.440231472253799</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0.232047960162163</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0.467455565929413</v>
      </c>
      <c r="M5122" s="2"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22</v>
      </c>
      <c r="H5123" s="0" t="n">
        <v>0.845726311206818</v>
      </c>
      <c r="I5123" s="0" t="s">
        <v>17433</v>
      </c>
      <c r="J5123" s="0" t="s">
        <v>6327</v>
      </c>
      <c r="K5123" s="0" t="s">
        <v>22</v>
      </c>
      <c r="L5123" s="0" t="n">
        <v>0.416286557912827</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0.341640621423721</v>
      </c>
      <c r="M5124" s="2"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22</v>
      </c>
      <c r="L5125" s="0" t="n">
        <v>0.335475742816925</v>
      </c>
      <c r="M5125" s="2"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0.460669338703156</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0.289995759725571</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22</v>
      </c>
      <c r="L5128" s="0" t="n">
        <v>0.430589288473129</v>
      </c>
      <c r="M5128" s="2"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22</v>
      </c>
      <c r="L5129" s="0" t="n">
        <v>0.341997146606445</v>
      </c>
      <c r="M5129" s="2" t="n">
        <f aca="false">IF(K5129=G5129,0,1)</f>
        <v>1</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22</v>
      </c>
      <c r="L5130" s="0" t="n">
        <v>0.404101938009262</v>
      </c>
      <c r="M5130" s="2"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22</v>
      </c>
      <c r="H5131" s="0" t="n">
        <v>0.918557107448578</v>
      </c>
      <c r="I5131" s="0" t="s">
        <v>17455</v>
      </c>
      <c r="J5131" s="0" t="s">
        <v>15420</v>
      </c>
      <c r="K5131" s="0" t="s">
        <v>22</v>
      </c>
      <c r="L5131" s="0" t="n">
        <v>0.481021165847778</v>
      </c>
      <c r="M5131" s="2"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22</v>
      </c>
      <c r="H5132" s="0" t="n">
        <v>0.922446966171265</v>
      </c>
      <c r="I5132" s="0" t="s">
        <v>17458</v>
      </c>
      <c r="J5132" s="0" t="s">
        <v>16565</v>
      </c>
      <c r="K5132" s="0" t="s">
        <v>22</v>
      </c>
      <c r="L5132" s="0" t="n">
        <v>0.433379948139191</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0.397936880588531</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0.427031993865967</v>
      </c>
      <c r="M5134" s="2"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22</v>
      </c>
      <c r="H5135" s="0" t="n">
        <v>0.960705459117889</v>
      </c>
      <c r="I5135" s="0" t="s">
        <v>17469</v>
      </c>
      <c r="J5135" s="0" t="s">
        <v>151</v>
      </c>
      <c r="K5135" s="0" t="s">
        <v>22</v>
      </c>
      <c r="L5135" s="0" t="n">
        <v>0.415872514247894</v>
      </c>
      <c r="M5135" s="2"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22</v>
      </c>
      <c r="H5136" s="0" t="n">
        <v>0.886324346065521</v>
      </c>
      <c r="I5136" s="0" t="s">
        <v>17474</v>
      </c>
      <c r="J5136" s="0" t="s">
        <v>17475</v>
      </c>
      <c r="K5136" s="0" t="s">
        <v>19</v>
      </c>
      <c r="L5136" s="0" t="n">
        <v>0.424164056777954</v>
      </c>
      <c r="M5136" s="2"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22</v>
      </c>
      <c r="H5137" s="0" t="n">
        <v>0.941363632678986</v>
      </c>
      <c r="I5137" s="0" t="s">
        <v>17477</v>
      </c>
      <c r="J5137" s="0" t="s">
        <v>557</v>
      </c>
      <c r="K5137" s="0" t="s">
        <v>22</v>
      </c>
      <c r="L5137" s="0" t="n">
        <v>0.444307446479797</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0.341837733983994</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0.408505171537399</v>
      </c>
      <c r="M5139" s="2"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22</v>
      </c>
      <c r="H5140" s="0" t="n">
        <v>0.846266329288483</v>
      </c>
      <c r="I5140" s="0" t="s">
        <v>17485</v>
      </c>
      <c r="J5140" s="0" t="s">
        <v>8531</v>
      </c>
      <c r="K5140" s="0" t="s">
        <v>22</v>
      </c>
      <c r="L5140" s="0" t="n">
        <v>0.417389541864395</v>
      </c>
      <c r="M5140" s="2"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22</v>
      </c>
      <c r="H5141" s="0" t="n">
        <v>0.947791516780853</v>
      </c>
      <c r="I5141" s="0" t="s">
        <v>459</v>
      </c>
      <c r="J5141" s="0" t="s">
        <v>9380</v>
      </c>
      <c r="K5141" s="0" t="s">
        <v>22</v>
      </c>
      <c r="L5141" s="0" t="n">
        <v>0.469168394804001</v>
      </c>
      <c r="M5141" s="2"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22</v>
      </c>
      <c r="H5142" s="0" t="n">
        <v>0.848065376281738</v>
      </c>
      <c r="I5142" s="0" t="s">
        <v>17488</v>
      </c>
      <c r="J5142" s="0" t="s">
        <v>1449</v>
      </c>
      <c r="K5142" s="0" t="s">
        <v>22</v>
      </c>
      <c r="L5142" s="0" t="n">
        <v>0.472918957471848</v>
      </c>
      <c r="M5142" s="2"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22</v>
      </c>
      <c r="L5143" s="0" t="n">
        <v>0.500154614448547</v>
      </c>
      <c r="M5143" s="2"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0.399413704872131</v>
      </c>
      <c r="M5144" s="2"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22</v>
      </c>
      <c r="H5145" s="0" t="n">
        <v>0.927261531352997</v>
      </c>
      <c r="I5145" s="0" t="s">
        <v>17496</v>
      </c>
      <c r="J5145" s="0" t="s">
        <v>7478</v>
      </c>
      <c r="K5145" s="0" t="s">
        <v>22</v>
      </c>
      <c r="L5145" s="0" t="n">
        <v>0.448818981647491</v>
      </c>
      <c r="M5145" s="2"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22</v>
      </c>
      <c r="H5146" s="0" t="n">
        <v>0.852944910526276</v>
      </c>
      <c r="I5146" s="0" t="s">
        <v>17499</v>
      </c>
      <c r="J5146" s="0" t="s">
        <v>7564</v>
      </c>
      <c r="K5146" s="0" t="s">
        <v>22</v>
      </c>
      <c r="L5146" s="0" t="n">
        <v>0.424166053533554</v>
      </c>
      <c r="M5146" s="2"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22</v>
      </c>
      <c r="H5147" s="0" t="n">
        <v>0.940422177314758</v>
      </c>
      <c r="I5147" s="0" t="s">
        <v>17504</v>
      </c>
      <c r="J5147" s="0" t="s">
        <v>17505</v>
      </c>
      <c r="K5147" s="0" t="s">
        <v>22</v>
      </c>
      <c r="L5147" s="0" t="n">
        <v>0.442046195268631</v>
      </c>
      <c r="M5147" s="2"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22</v>
      </c>
      <c r="H5148" s="0" t="n">
        <v>0.889848291873932</v>
      </c>
      <c r="I5148" s="0" t="s">
        <v>17508</v>
      </c>
      <c r="J5148" s="0" t="s">
        <v>7340</v>
      </c>
      <c r="K5148" s="0" t="s">
        <v>22</v>
      </c>
      <c r="L5148" s="0" t="n">
        <v>0.375802576541901</v>
      </c>
      <c r="M5148" s="2"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22</v>
      </c>
      <c r="H5149" s="0" t="n">
        <v>0.867513537406921</v>
      </c>
      <c r="I5149" s="0" t="s">
        <v>17511</v>
      </c>
      <c r="J5149" s="0" t="s">
        <v>16029</v>
      </c>
      <c r="K5149" s="0" t="s">
        <v>22</v>
      </c>
      <c r="L5149" s="0" t="n">
        <v>0.471049398183823</v>
      </c>
      <c r="M5149" s="2"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22</v>
      </c>
      <c r="H5150" s="0" t="n">
        <v>0.825163066387177</v>
      </c>
      <c r="I5150" s="0" t="s">
        <v>17514</v>
      </c>
      <c r="J5150" s="0" t="s">
        <v>7346</v>
      </c>
      <c r="K5150" s="0" t="s">
        <v>22</v>
      </c>
      <c r="L5150" s="0" t="n">
        <v>0.494892507791519</v>
      </c>
      <c r="M5150" s="2"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22</v>
      </c>
      <c r="L5151" s="0" t="n">
        <v>0.482921421527863</v>
      </c>
      <c r="M5151" s="2"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22</v>
      </c>
      <c r="H5152" s="0" t="n">
        <v>0.942730247974396</v>
      </c>
      <c r="I5152" s="0" t="s">
        <v>17520</v>
      </c>
      <c r="J5152" s="0" t="s">
        <v>151</v>
      </c>
      <c r="K5152" s="0" t="s">
        <v>22</v>
      </c>
      <c r="L5152" s="0" t="n">
        <v>0.500267326831818</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22</v>
      </c>
      <c r="L5153" s="0" t="n">
        <v>0.371784806251526</v>
      </c>
      <c r="M5153" s="2" t="n">
        <f aca="false">IF(K5153=G5153,0,1)</f>
        <v>1</v>
      </c>
    </row>
    <row r="5154" customFormat="false" ht="12.8" hidden="false" customHeight="false" outlineLevel="0" collapsed="false">
      <c r="A5154" s="0" t="n">
        <v>553101</v>
      </c>
      <c r="B5154" s="0" t="s">
        <v>5096</v>
      </c>
      <c r="C5154" s="0" t="s">
        <v>17524</v>
      </c>
      <c r="D5154" s="0" t="n">
        <v>0.552647352218628</v>
      </c>
      <c r="E5154" s="0" t="s">
        <v>17525</v>
      </c>
      <c r="F5154" s="0" t="s">
        <v>5099</v>
      </c>
      <c r="G5154" s="0" t="s">
        <v>22</v>
      </c>
      <c r="H5154" s="0" t="n">
        <v>0.946218013763428</v>
      </c>
      <c r="I5154" s="0" t="s">
        <v>17526</v>
      </c>
      <c r="J5154" s="0" t="s">
        <v>5101</v>
      </c>
      <c r="K5154" s="0" t="s">
        <v>22</v>
      </c>
      <c r="L5154" s="0" t="n">
        <v>0.496934711933136</v>
      </c>
      <c r="M5154" s="2"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0.364620298147202</v>
      </c>
      <c r="M5155" s="2"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22</v>
      </c>
      <c r="H5156" s="0" t="n">
        <v>0.857292354106903</v>
      </c>
      <c r="I5156" s="0" t="s">
        <v>17531</v>
      </c>
      <c r="J5156" s="0" t="s">
        <v>17532</v>
      </c>
      <c r="K5156" s="0" t="s">
        <v>19</v>
      </c>
      <c r="L5156" s="0" t="n">
        <v>0.272293359041214</v>
      </c>
      <c r="M5156" s="2" t="n">
        <f aca="false">IF(K5156=G5156,0,1)</f>
        <v>1</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0.440231472253799</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0.440231472253799</v>
      </c>
      <c r="M5158" s="2"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22</v>
      </c>
      <c r="L5159" s="0" t="n">
        <v>0.247341215610504</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0.428811758756638</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0.289995759725571</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0.343650341033936</v>
      </c>
      <c r="M5162" s="2"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22</v>
      </c>
      <c r="L5163" s="0" t="n">
        <v>0.48945289850235</v>
      </c>
      <c r="M5163" s="2"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22</v>
      </c>
      <c r="H5164" s="0" t="n">
        <v>0.874715685844421</v>
      </c>
      <c r="I5164" s="0" t="s">
        <v>17548</v>
      </c>
      <c r="J5164" s="0" t="s">
        <v>777</v>
      </c>
      <c r="K5164" s="0" t="s">
        <v>22</v>
      </c>
      <c r="L5164" s="0" t="n">
        <v>0.452736794948578</v>
      </c>
      <c r="M5164" s="2"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22</v>
      </c>
      <c r="H5165" s="0" t="n">
        <v>0.830154955387116</v>
      </c>
      <c r="I5165" s="0" t="s">
        <v>17551</v>
      </c>
      <c r="J5165" s="0" t="s">
        <v>300</v>
      </c>
      <c r="K5165" s="0" t="s">
        <v>22</v>
      </c>
      <c r="L5165" s="0" t="n">
        <v>0.486647069454193</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22</v>
      </c>
      <c r="H5166" s="0" t="n">
        <v>0.882618725299835</v>
      </c>
      <c r="I5166" s="0" t="s">
        <v>17553</v>
      </c>
      <c r="J5166" s="0" t="s">
        <v>377</v>
      </c>
      <c r="K5166" s="0" t="s">
        <v>22</v>
      </c>
      <c r="L5166" s="0" t="n">
        <v>0.520126819610596</v>
      </c>
      <c r="M5166" s="2"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22</v>
      </c>
      <c r="H5167" s="0" t="n">
        <v>0.908104121685028</v>
      </c>
      <c r="I5167" s="0" t="s">
        <v>17553</v>
      </c>
      <c r="J5167" s="0" t="s">
        <v>377</v>
      </c>
      <c r="K5167" s="0" t="s">
        <v>22</v>
      </c>
      <c r="L5167" s="0" t="n">
        <v>0.520126819610596</v>
      </c>
      <c r="M5167" s="2"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0.405319750308991</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22</v>
      </c>
      <c r="L5169" s="0" t="n">
        <v>0.346379160881042</v>
      </c>
      <c r="M5169" s="2" t="n">
        <f aca="false">IF(K5169=G5169,0,1)</f>
        <v>1</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0.416393846273422</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0.440231472253799</v>
      </c>
      <c r="M5171" s="2"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22</v>
      </c>
      <c r="H5172" s="0" t="n">
        <v>0.758399963378906</v>
      </c>
      <c r="I5172" s="0" t="s">
        <v>17564</v>
      </c>
      <c r="J5172" s="0" t="s">
        <v>4858</v>
      </c>
      <c r="K5172" s="0" t="s">
        <v>22</v>
      </c>
      <c r="L5172" s="0" t="n">
        <v>0.447581589221954</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0.330852061510086</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0.289995759725571</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22</v>
      </c>
      <c r="H5175" s="0" t="n">
        <v>0.940254151821137</v>
      </c>
      <c r="I5175" s="0" t="s">
        <v>17567</v>
      </c>
      <c r="J5175" s="0" t="s">
        <v>2873</v>
      </c>
      <c r="K5175" s="0" t="s">
        <v>19</v>
      </c>
      <c r="L5175" s="0" t="n">
        <v>0.335653871297836</v>
      </c>
      <c r="M5175" s="2"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22</v>
      </c>
      <c r="H5176" s="0" t="n">
        <v>0.88969761133194</v>
      </c>
      <c r="I5176" s="0" t="s">
        <v>17572</v>
      </c>
      <c r="J5176" s="0" t="s">
        <v>17573</v>
      </c>
      <c r="K5176" s="0" t="s">
        <v>22</v>
      </c>
      <c r="L5176" s="0" t="n">
        <v>0.461276829242706</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22</v>
      </c>
      <c r="L5177" s="0" t="n">
        <v>0.515701770782471</v>
      </c>
      <c r="M5177" s="2" t="n">
        <f aca="false">IF(K5177=G5177,0,1)</f>
        <v>1</v>
      </c>
    </row>
    <row r="5178" customFormat="false" ht="12.8" hidden="false" customHeight="false" outlineLevel="0" collapsed="false">
      <c r="A5178" s="0" t="n">
        <v>532290</v>
      </c>
      <c r="B5178" s="0" t="s">
        <v>3848</v>
      </c>
      <c r="C5178" s="0" t="s">
        <v>17575</v>
      </c>
      <c r="D5178" s="0" t="n">
        <v>0.78841507434845</v>
      </c>
      <c r="E5178" s="0" t="s">
        <v>17576</v>
      </c>
      <c r="F5178" s="0" t="s">
        <v>3851</v>
      </c>
      <c r="G5178" s="0" t="s">
        <v>22</v>
      </c>
      <c r="H5178" s="0" t="n">
        <v>0.874906241893768</v>
      </c>
      <c r="I5178" s="0" t="s">
        <v>17577</v>
      </c>
      <c r="J5178" s="0" t="s">
        <v>3853</v>
      </c>
      <c r="K5178" s="0" t="s">
        <v>22</v>
      </c>
      <c r="L5178" s="0" t="n">
        <v>0.433661252260208</v>
      </c>
      <c r="M5178" s="2"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22</v>
      </c>
      <c r="H5179" s="0" t="n">
        <v>0.895354747772217</v>
      </c>
      <c r="I5179" s="0" t="s">
        <v>17580</v>
      </c>
      <c r="J5179" s="0" t="s">
        <v>2044</v>
      </c>
      <c r="K5179" s="0" t="s">
        <v>22</v>
      </c>
      <c r="L5179" s="0" t="n">
        <v>0.384524136781693</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0.440231472253799</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0.440231472253799</v>
      </c>
      <c r="M5181" s="2"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22</v>
      </c>
      <c r="L5182" s="0" t="n">
        <v>0.484760284423828</v>
      </c>
      <c r="M5182" s="2"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22</v>
      </c>
      <c r="L5183" s="0" t="n">
        <v>0.494703620672226</v>
      </c>
      <c r="M5183" s="2"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22</v>
      </c>
      <c r="H5184" s="0" t="n">
        <v>0.919905483722687</v>
      </c>
      <c r="I5184" s="0" t="s">
        <v>17589</v>
      </c>
      <c r="J5184" s="0" t="s">
        <v>1385</v>
      </c>
      <c r="K5184" s="0" t="s">
        <v>22</v>
      </c>
      <c r="L5184" s="0" t="n">
        <v>0.399898707866669</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22</v>
      </c>
      <c r="H5185" s="0" t="n">
        <v>0.939467430114746</v>
      </c>
      <c r="I5185" s="0" t="s">
        <v>17591</v>
      </c>
      <c r="J5185" s="0" t="s">
        <v>5372</v>
      </c>
      <c r="K5185" s="0" t="s">
        <v>22</v>
      </c>
      <c r="L5185" s="0" t="n">
        <v>0.242513000965118</v>
      </c>
      <c r="M5185" s="2"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0.482091814279556</v>
      </c>
      <c r="M5186" s="2"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22</v>
      </c>
      <c r="H5187" s="0" t="n">
        <v>0.916268169879913</v>
      </c>
      <c r="I5187" s="0" t="s">
        <v>17600</v>
      </c>
      <c r="J5187" s="0" t="s">
        <v>2659</v>
      </c>
      <c r="K5187" s="0" t="s">
        <v>19</v>
      </c>
      <c r="L5187" s="0" t="n">
        <v>0.418802231550217</v>
      </c>
      <c r="M5187" s="2" t="n">
        <f aca="false">IF(K5187=G5187,0,1)</f>
        <v>1</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0.440231472253799</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0.48386338353157</v>
      </c>
      <c r="M5189" s="2" t="n">
        <f aca="false">IF(K5189=G5189,0,1)</f>
        <v>0</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22</v>
      </c>
      <c r="H5190" s="0" t="n">
        <v>0.923840045928955</v>
      </c>
      <c r="I5190" s="0" t="s">
        <v>17605</v>
      </c>
      <c r="J5190" s="0" t="s">
        <v>13151</v>
      </c>
      <c r="K5190" s="0" t="s">
        <v>22</v>
      </c>
      <c r="L5190" s="0" t="n">
        <v>0.421623766422272</v>
      </c>
      <c r="M5190" s="2"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22</v>
      </c>
      <c r="H5191" s="0" t="n">
        <v>0.901207149028778</v>
      </c>
      <c r="I5191" s="0" t="s">
        <v>17608</v>
      </c>
      <c r="J5191" s="0" t="s">
        <v>2110</v>
      </c>
      <c r="K5191" s="0" t="s">
        <v>19</v>
      </c>
      <c r="L5191" s="0" t="n">
        <v>0.480321645736694</v>
      </c>
      <c r="M5191" s="2" t="n">
        <f aca="false">IF(K5191=G5191,0,1)</f>
        <v>1</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0.532465040683746</v>
      </c>
      <c r="M5192" s="2"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0.289995759725571</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0.282346934080124</v>
      </c>
      <c r="M5194" s="2"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22</v>
      </c>
      <c r="L5195" s="0" t="n">
        <v>0.420992463827133</v>
      </c>
      <c r="M5195" s="2"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22</v>
      </c>
      <c r="H5196" s="0" t="n">
        <v>0.935396134853363</v>
      </c>
      <c r="I5196" s="0" t="s">
        <v>17619</v>
      </c>
      <c r="J5196" s="0" t="s">
        <v>17620</v>
      </c>
      <c r="K5196" s="0" t="s">
        <v>22</v>
      </c>
      <c r="L5196" s="0" t="n">
        <v>0.498834639787674</v>
      </c>
      <c r="M5196" s="2" t="n">
        <f aca="false">IF(K5196=G5196,0,1)</f>
        <v>0</v>
      </c>
    </row>
    <row r="5197" customFormat="false" ht="12.8" hidden="false" customHeight="false" outlineLevel="0" collapsed="false">
      <c r="A5197" s="0" t="n">
        <v>517686</v>
      </c>
      <c r="B5197" s="0" t="s">
        <v>9037</v>
      </c>
      <c r="C5197" s="0" t="s">
        <v>17621</v>
      </c>
      <c r="D5197" s="0" t="n">
        <v>0.581367790699005</v>
      </c>
      <c r="E5197" s="0" t="s">
        <v>17622</v>
      </c>
      <c r="F5197" s="0" t="s">
        <v>9040</v>
      </c>
      <c r="G5197" s="0" t="s">
        <v>22</v>
      </c>
      <c r="H5197" s="0" t="n">
        <v>0.918771684169769</v>
      </c>
      <c r="I5197" s="0" t="s">
        <v>17623</v>
      </c>
      <c r="J5197" s="0" t="s">
        <v>9042</v>
      </c>
      <c r="K5197" s="0" t="s">
        <v>22</v>
      </c>
      <c r="L5197" s="0" t="n">
        <v>0.4544817507267</v>
      </c>
      <c r="M5197" s="2"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22</v>
      </c>
      <c r="H5198" s="0" t="n">
        <v>0.885412395000458</v>
      </c>
      <c r="I5198" s="0" t="s">
        <v>17628</v>
      </c>
      <c r="J5198" s="0" t="s">
        <v>17629</v>
      </c>
      <c r="K5198" s="0" t="s">
        <v>22</v>
      </c>
      <c r="L5198" s="0" t="n">
        <v>0.462857246398926</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0.262781143188477</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0.402263015508652</v>
      </c>
      <c r="M5200" s="2"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22</v>
      </c>
      <c r="H5201" s="0" t="n">
        <v>0.899558246135712</v>
      </c>
      <c r="I5201" s="0" t="s">
        <v>17638</v>
      </c>
      <c r="J5201" s="0" t="s">
        <v>957</v>
      </c>
      <c r="K5201" s="0" t="s">
        <v>22</v>
      </c>
      <c r="L5201" s="0" t="n">
        <v>0.375931173563004</v>
      </c>
      <c r="M5201" s="2"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19</v>
      </c>
      <c r="L5202" s="0" t="n">
        <v>0.29932627081871</v>
      </c>
      <c r="M5202" s="2" t="n">
        <f aca="false">IF(K5202=G5202,0,1)</f>
        <v>0</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0.391154319047928</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0.232403293251991</v>
      </c>
      <c r="M5204" s="2"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22</v>
      </c>
      <c r="H5205" s="0" t="n">
        <v>0.781116962432861</v>
      </c>
      <c r="I5205" s="0" t="s">
        <v>17650</v>
      </c>
      <c r="J5205" s="0" t="s">
        <v>2188</v>
      </c>
      <c r="K5205" s="0" t="s">
        <v>22</v>
      </c>
      <c r="L5205" s="0" t="n">
        <v>0.494350790977478</v>
      </c>
      <c r="M5205" s="2"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22</v>
      </c>
      <c r="H5206" s="0" t="n">
        <v>0.932879686355591</v>
      </c>
      <c r="I5206" s="0" t="s">
        <v>17653</v>
      </c>
      <c r="J5206" s="0" t="s">
        <v>557</v>
      </c>
      <c r="K5206" s="0" t="s">
        <v>22</v>
      </c>
      <c r="L5206" s="0" t="n">
        <v>0.45786914229393</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0.467424303293228</v>
      </c>
      <c r="M5207" s="2" t="n">
        <f aca="false">IF(K5207=G5207,0,1)</f>
        <v>0</v>
      </c>
    </row>
    <row r="5208" customFormat="false" ht="23.85" hidden="false" customHeight="false" outlineLevel="0" collapsed="false">
      <c r="A5208" s="0" t="n">
        <v>447658</v>
      </c>
      <c r="B5208" s="0" t="s">
        <v>17657</v>
      </c>
      <c r="C5208" s="0" t="s">
        <v>17658</v>
      </c>
      <c r="D5208" s="0" t="n">
        <v>0.421051621437073</v>
      </c>
      <c r="E5208" s="3" t="s">
        <v>17659</v>
      </c>
      <c r="F5208" s="0" t="s">
        <v>17660</v>
      </c>
      <c r="G5208" s="0" t="s">
        <v>22</v>
      </c>
      <c r="H5208" s="0" t="n">
        <v>0.895340859889984</v>
      </c>
      <c r="I5208" s="0" t="s">
        <v>17661</v>
      </c>
      <c r="J5208" s="0" t="s">
        <v>17662</v>
      </c>
      <c r="K5208" s="0" t="s">
        <v>22</v>
      </c>
      <c r="L5208" s="0" t="n">
        <v>0.298666030168533</v>
      </c>
      <c r="M5208" s="2" t="n">
        <f aca="false">IF(K5208=G5208,0,1)</f>
        <v>0</v>
      </c>
    </row>
    <row r="5209" customFormat="false" ht="12.8" hidden="false" customHeight="false" outlineLevel="0" collapsed="false">
      <c r="A5209" s="0" t="n">
        <v>100000032</v>
      </c>
      <c r="B5209" s="0" t="s">
        <v>9379</v>
      </c>
      <c r="C5209" s="0" t="s">
        <v>458</v>
      </c>
      <c r="D5209" s="0" t="n">
        <v>0.999999940395355</v>
      </c>
      <c r="E5209" s="0" t="s">
        <v>6167</v>
      </c>
      <c r="F5209" s="0" t="s">
        <v>9379</v>
      </c>
      <c r="G5209" s="0" t="s">
        <v>22</v>
      </c>
      <c r="H5209" s="0" t="n">
        <v>0.953945100307465</v>
      </c>
      <c r="I5209" s="0" t="s">
        <v>459</v>
      </c>
      <c r="J5209" s="0" t="s">
        <v>9380</v>
      </c>
      <c r="K5209" s="0" t="s">
        <v>22</v>
      </c>
      <c r="L5209" s="0" t="n">
        <v>0.469168394804001</v>
      </c>
      <c r="M5209" s="2"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0.287253111600876</v>
      </c>
      <c r="M5210" s="2"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0.330109000205994</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0.352240055799484</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0.29423713684082</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0.372569441795349</v>
      </c>
      <c r="M5214" s="2"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0.510801017284393</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0.330852061510086</v>
      </c>
      <c r="M5216" s="2"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0.415171146392822</v>
      </c>
      <c r="M5217" s="2"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22</v>
      </c>
      <c r="H5218" s="0" t="n">
        <v>0.929949343204498</v>
      </c>
      <c r="I5218" s="0" t="s">
        <v>17695</v>
      </c>
      <c r="J5218" s="0" t="s">
        <v>4563</v>
      </c>
      <c r="K5218" s="0" t="s">
        <v>22</v>
      </c>
      <c r="L5218" s="0" t="n">
        <v>0.414219260215759</v>
      </c>
      <c r="M5218" s="2"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22</v>
      </c>
      <c r="H5219" s="0" t="n">
        <v>0.869079291820526</v>
      </c>
      <c r="I5219" s="0" t="s">
        <v>17698</v>
      </c>
      <c r="J5219" s="0" t="s">
        <v>2623</v>
      </c>
      <c r="K5219" s="0" t="s">
        <v>22</v>
      </c>
      <c r="L5219" s="0" t="n">
        <v>0.473105669021606</v>
      </c>
      <c r="M5219" s="2"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22</v>
      </c>
      <c r="H5220" s="0" t="n">
        <v>0.887432396411896</v>
      </c>
      <c r="I5220" s="0" t="s">
        <v>17701</v>
      </c>
      <c r="J5220" s="0" t="s">
        <v>2590</v>
      </c>
      <c r="K5220" s="0" t="s">
        <v>22</v>
      </c>
      <c r="L5220" s="0" t="n">
        <v>0.437724977731705</v>
      </c>
      <c r="M5220" s="2" t="n">
        <f aca="false">IF(K5220=G5220,0,1)</f>
        <v>0</v>
      </c>
    </row>
    <row r="5221" customFormat="false" ht="23.85" hidden="false" customHeight="false" outlineLevel="0" collapsed="false">
      <c r="A5221" s="0" t="n">
        <v>505069</v>
      </c>
      <c r="B5221" s="0" t="s">
        <v>2964</v>
      </c>
      <c r="C5221" s="0" t="s">
        <v>8007</v>
      </c>
      <c r="D5221" s="0" t="n">
        <v>0.634330272674561</v>
      </c>
      <c r="E5221" s="3" t="s">
        <v>17702</v>
      </c>
      <c r="F5221" s="0" t="s">
        <v>2967</v>
      </c>
      <c r="G5221" s="0" t="s">
        <v>22</v>
      </c>
      <c r="H5221" s="0" t="n">
        <v>0.892148375511169</v>
      </c>
      <c r="I5221" s="0" t="s">
        <v>17703</v>
      </c>
      <c r="J5221" s="0" t="s">
        <v>2969</v>
      </c>
      <c r="K5221" s="0" t="s">
        <v>22</v>
      </c>
      <c r="L5221" s="0" t="n">
        <v>0.258768320083618</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0.408837407827377</v>
      </c>
      <c r="M5222" s="2"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22</v>
      </c>
      <c r="H5223" s="0" t="n">
        <v>0.879752516746521</v>
      </c>
      <c r="I5223" s="0" t="s">
        <v>17708</v>
      </c>
      <c r="J5223" s="0" t="s">
        <v>8508</v>
      </c>
      <c r="K5223" s="0" t="s">
        <v>22</v>
      </c>
      <c r="L5223" s="0" t="n">
        <v>0.457903146743774</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0.397405385971069</v>
      </c>
      <c r="M5224" s="2"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22</v>
      </c>
      <c r="H5225" s="0" t="n">
        <v>0.948493361473084</v>
      </c>
      <c r="I5225" s="0" t="s">
        <v>652</v>
      </c>
      <c r="J5225" s="0" t="s">
        <v>207</v>
      </c>
      <c r="K5225" s="0" t="s">
        <v>22</v>
      </c>
      <c r="L5225" s="0" t="n">
        <v>0.423165172338486</v>
      </c>
      <c r="M5225" s="2"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22</v>
      </c>
      <c r="H5226" s="0" t="n">
        <v>0.925668299198151</v>
      </c>
      <c r="I5226" s="0" t="s">
        <v>17714</v>
      </c>
      <c r="J5226" s="0" t="s">
        <v>10981</v>
      </c>
      <c r="K5226" s="0" t="s">
        <v>22</v>
      </c>
      <c r="L5226" s="0" t="n">
        <v>0.544086694717407</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0.330852061510086</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0.289995759725571</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22</v>
      </c>
      <c r="H5229" s="0" t="n">
        <v>0.921473562717438</v>
      </c>
      <c r="I5229" s="0" t="s">
        <v>376</v>
      </c>
      <c r="J5229" s="0" t="s">
        <v>377</v>
      </c>
      <c r="K5229" s="0" t="s">
        <v>22</v>
      </c>
      <c r="L5229" s="0" t="n">
        <v>0.364412754774094</v>
      </c>
      <c r="M5229" s="2"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0.340193629264832</v>
      </c>
      <c r="M5230" s="2"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22</v>
      </c>
      <c r="H5231" s="0" t="n">
        <v>0.935315907001495</v>
      </c>
      <c r="I5231" s="0" t="s">
        <v>17723</v>
      </c>
      <c r="J5231" s="0" t="s">
        <v>2741</v>
      </c>
      <c r="K5231" s="0" t="s">
        <v>19</v>
      </c>
      <c r="L5231" s="0" t="n">
        <v>0.411109775304794</v>
      </c>
      <c r="M5231" s="2"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0.288333773612976</v>
      </c>
      <c r="M5232" s="2"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22</v>
      </c>
      <c r="L5233" s="0" t="n">
        <v>0.451379150152206</v>
      </c>
      <c r="M5233" s="2" t="n">
        <f aca="false">IF(K5233=G5233,0,1)</f>
        <v>1</v>
      </c>
    </row>
    <row r="5234" customFormat="false" ht="12.8" hidden="false" customHeight="false" outlineLevel="0" collapsed="false">
      <c r="A5234" s="0" t="n">
        <v>511933</v>
      </c>
      <c r="B5234" s="0" t="s">
        <v>1302</v>
      </c>
      <c r="C5234" s="0" t="s">
        <v>17730</v>
      </c>
      <c r="D5234" s="0" t="n">
        <v>0.710414469242096</v>
      </c>
      <c r="E5234" s="0" t="s">
        <v>17731</v>
      </c>
      <c r="F5234" s="0" t="s">
        <v>1305</v>
      </c>
      <c r="G5234" s="0" t="s">
        <v>22</v>
      </c>
      <c r="H5234" s="0" t="n">
        <v>0.890440046787262</v>
      </c>
      <c r="I5234" s="0" t="s">
        <v>17732</v>
      </c>
      <c r="J5234" s="0" t="s">
        <v>1307</v>
      </c>
      <c r="K5234" s="0" t="s">
        <v>22</v>
      </c>
      <c r="L5234" s="0" t="n">
        <v>0.479073196649551</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22</v>
      </c>
      <c r="H5235" s="0" t="n">
        <v>0.89500904083252</v>
      </c>
      <c r="I5235" s="0" t="s">
        <v>17735</v>
      </c>
      <c r="J5235" s="0" t="s">
        <v>3500</v>
      </c>
      <c r="K5235" s="0" t="s">
        <v>22</v>
      </c>
      <c r="L5235" s="0" t="n">
        <v>0.357590436935425</v>
      </c>
      <c r="M5235" s="2"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0.358411490917206</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22</v>
      </c>
      <c r="H5237" s="0" t="n">
        <v>0.850837349891663</v>
      </c>
      <c r="I5237" s="0" t="s">
        <v>2569</v>
      </c>
      <c r="J5237" s="0" t="s">
        <v>377</v>
      </c>
      <c r="K5237" s="0" t="s">
        <v>22</v>
      </c>
      <c r="L5237" s="0" t="n">
        <v>0.506458044052124</v>
      </c>
      <c r="M5237" s="2"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22</v>
      </c>
      <c r="H5238" s="0" t="n">
        <v>0.957805573940277</v>
      </c>
      <c r="I5238" s="0" t="s">
        <v>459</v>
      </c>
      <c r="J5238" s="0" t="s">
        <v>9380</v>
      </c>
      <c r="K5238" s="0" t="s">
        <v>22</v>
      </c>
      <c r="L5238" s="0" t="n">
        <v>0.469168394804001</v>
      </c>
      <c r="M5238" s="2"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22</v>
      </c>
      <c r="L5239" s="0" t="n">
        <v>0.265395134687424</v>
      </c>
      <c r="M5239" s="2"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22</v>
      </c>
      <c r="H5240" s="0" t="n">
        <v>0.899148225784302</v>
      </c>
      <c r="I5240" s="0" t="s">
        <v>17742</v>
      </c>
      <c r="J5240" s="0" t="s">
        <v>894</v>
      </c>
      <c r="K5240" s="0" t="s">
        <v>22</v>
      </c>
      <c r="L5240" s="0" t="n">
        <v>0.353935062885284</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0.440231472253799</v>
      </c>
      <c r="M5241" s="2" t="n">
        <f aca="false">IF(K5241=G5241,0,1)</f>
        <v>0</v>
      </c>
    </row>
    <row r="5242" customFormat="false" ht="46.25" hidden="false" customHeight="false" outlineLevel="0" collapsed="false">
      <c r="A5242" s="0" t="n">
        <v>9559</v>
      </c>
      <c r="B5242" s="0" t="s">
        <v>4602</v>
      </c>
      <c r="C5242" s="0" t="s">
        <v>17743</v>
      </c>
      <c r="D5242" s="0" t="n">
        <v>0.625187456607819</v>
      </c>
      <c r="E5242" s="3" t="s">
        <v>17744</v>
      </c>
      <c r="F5242" s="0" t="s">
        <v>4605</v>
      </c>
      <c r="G5242" s="0" t="s">
        <v>22</v>
      </c>
      <c r="H5242" s="0" t="n">
        <v>0.841536045074463</v>
      </c>
      <c r="I5242" s="0" t="s">
        <v>17745</v>
      </c>
      <c r="J5242" s="0" t="s">
        <v>4607</v>
      </c>
      <c r="K5242" s="0" t="s">
        <v>22</v>
      </c>
      <c r="L5242" s="0" t="n">
        <v>0.295563906431198</v>
      </c>
      <c r="M5242" s="2"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0.297970980405807</v>
      </c>
      <c r="M5243" s="2"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22</v>
      </c>
      <c r="H5244" s="0" t="n">
        <v>0.949964225292206</v>
      </c>
      <c r="I5244" s="0" t="s">
        <v>17751</v>
      </c>
      <c r="J5244" s="0" t="s">
        <v>9613</v>
      </c>
      <c r="K5244" s="0" t="s">
        <v>22</v>
      </c>
      <c r="L5244" s="0" t="n">
        <v>0.44750040769577</v>
      </c>
      <c r="M5244" s="2"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22</v>
      </c>
      <c r="H5245" s="0" t="n">
        <v>0.888405084609985</v>
      </c>
      <c r="I5245" s="0" t="s">
        <v>17756</v>
      </c>
      <c r="J5245" s="0" t="s">
        <v>17757</v>
      </c>
      <c r="K5245" s="0" t="s">
        <v>22</v>
      </c>
      <c r="L5245" s="0" t="n">
        <v>0.296831071376801</v>
      </c>
      <c r="M5245" s="2"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22</v>
      </c>
      <c r="H5246" s="0" t="n">
        <v>0.911744058132172</v>
      </c>
      <c r="I5246" s="0" t="s">
        <v>17762</v>
      </c>
      <c r="J5246" s="0" t="s">
        <v>17763</v>
      </c>
      <c r="K5246" s="0" t="s">
        <v>22</v>
      </c>
      <c r="L5246" s="0" t="n">
        <v>0.462524563074112</v>
      </c>
      <c r="M5246" s="2"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22</v>
      </c>
      <c r="H5247" s="0" t="n">
        <v>0.862859785556793</v>
      </c>
      <c r="I5247" s="0" t="s">
        <v>7043</v>
      </c>
      <c r="J5247" s="0" t="s">
        <v>813</v>
      </c>
      <c r="K5247" s="0" t="s">
        <v>22</v>
      </c>
      <c r="L5247" s="0" t="n">
        <v>0.444559007883072</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22</v>
      </c>
      <c r="H5248" s="0" t="n">
        <v>0.921405851840973</v>
      </c>
      <c r="I5248" s="0" t="s">
        <v>17769</v>
      </c>
      <c r="J5248" s="0" t="s">
        <v>17770</v>
      </c>
      <c r="K5248" s="0" t="s">
        <v>19</v>
      </c>
      <c r="L5248" s="0" t="n">
        <v>0.389342069625854</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0.313178241252899</v>
      </c>
      <c r="M5249" s="2"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22</v>
      </c>
      <c r="H5250" s="0" t="n">
        <v>0.874972462654114</v>
      </c>
      <c r="I5250" s="0" t="s">
        <v>17775</v>
      </c>
      <c r="J5250" s="0" t="s">
        <v>13511</v>
      </c>
      <c r="K5250" s="0" t="s">
        <v>22</v>
      </c>
      <c r="L5250" s="0" t="n">
        <v>0.338540256023407</v>
      </c>
      <c r="M5250" s="2"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0.396821051836014</v>
      </c>
      <c r="M5251" s="2"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22</v>
      </c>
      <c r="L5252" s="0" t="n">
        <v>0.475237011909485</v>
      </c>
      <c r="M5252" s="2"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22</v>
      </c>
      <c r="L5253" s="0" t="n">
        <v>0.414589583873749</v>
      </c>
      <c r="M5253" s="2"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0.325100690126419</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0.530722618103027</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0.278156399726868</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0.415101885795593</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0.418416321277618</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0.464044868946075</v>
      </c>
      <c r="M5259" s="2"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22</v>
      </c>
      <c r="H5260" s="0" t="n">
        <v>0.870950877666473</v>
      </c>
      <c r="I5260" s="0" t="s">
        <v>17799</v>
      </c>
      <c r="J5260" s="0" t="s">
        <v>7128</v>
      </c>
      <c r="K5260" s="0" t="s">
        <v>22</v>
      </c>
      <c r="L5260" s="0" t="n">
        <v>0.435372203588486</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0.492864042520523</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0.440231472253799</v>
      </c>
      <c r="M5262" s="2"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22</v>
      </c>
      <c r="H5263" s="0" t="n">
        <v>0.907490968704224</v>
      </c>
      <c r="I5263" s="0" t="s">
        <v>17805</v>
      </c>
      <c r="J5263" s="0" t="s">
        <v>13953</v>
      </c>
      <c r="K5263" s="0" t="s">
        <v>22</v>
      </c>
      <c r="L5263" s="0" t="n">
        <v>0.570948839187622</v>
      </c>
      <c r="M5263" s="2"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0.463097542524338</v>
      </c>
      <c r="M5264" s="2"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22</v>
      </c>
      <c r="H5265" s="0" t="n">
        <v>0.938226938247681</v>
      </c>
      <c r="I5265" s="0" t="s">
        <v>17808</v>
      </c>
      <c r="J5265" s="0" t="s">
        <v>5070</v>
      </c>
      <c r="K5265" s="0" t="s">
        <v>22</v>
      </c>
      <c r="L5265" s="0" t="n">
        <v>0.437657624483109</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0.364252358675003</v>
      </c>
      <c r="M5266" s="2" t="n">
        <f aca="false">IF(K5266=G5266,0,1)</f>
        <v>0</v>
      </c>
    </row>
    <row r="5267" customFormat="false" ht="68.65" hidden="false" customHeight="false" outlineLevel="0" collapsed="false">
      <c r="A5267" s="0" t="n">
        <v>557704</v>
      </c>
      <c r="B5267" s="0" t="s">
        <v>13656</v>
      </c>
      <c r="C5267" s="0" t="s">
        <v>17815</v>
      </c>
      <c r="D5267" s="0" t="n">
        <v>0.586463332176209</v>
      </c>
      <c r="E5267" s="3" t="s">
        <v>17816</v>
      </c>
      <c r="F5267" s="0" t="s">
        <v>13659</v>
      </c>
      <c r="G5267" s="0" t="s">
        <v>22</v>
      </c>
      <c r="H5267" s="0" t="n">
        <v>0.929186046123505</v>
      </c>
      <c r="I5267" s="0" t="s">
        <v>17817</v>
      </c>
      <c r="J5267" s="0" t="s">
        <v>13661</v>
      </c>
      <c r="K5267" s="0" t="s">
        <v>22</v>
      </c>
      <c r="L5267" s="0" t="n">
        <v>0.450402408838272</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0.440231472253799</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22</v>
      </c>
      <c r="H5269" s="0" t="n">
        <v>0.897078216075897</v>
      </c>
      <c r="I5269" s="0" t="s">
        <v>17819</v>
      </c>
      <c r="J5269" s="0" t="s">
        <v>213</v>
      </c>
      <c r="K5269" s="0" t="s">
        <v>22</v>
      </c>
      <c r="L5269" s="0" t="n">
        <v>0.410745620727539</v>
      </c>
      <c r="M5269" s="2" t="n">
        <f aca="false">IF(K5269=G5269,0,1)</f>
        <v>0</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0.334909051656723</v>
      </c>
      <c r="M5270" s="2"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22</v>
      </c>
      <c r="H5271" s="0" t="n">
        <v>0.917040824890137</v>
      </c>
      <c r="I5271" s="0" t="s">
        <v>17826</v>
      </c>
      <c r="J5271" s="0" t="s">
        <v>17827</v>
      </c>
      <c r="K5271" s="0" t="s">
        <v>22</v>
      </c>
      <c r="L5271" s="0" t="n">
        <v>0.401204228401184</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0.118110626935959</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0.412777990102768</v>
      </c>
      <c r="M5273" s="2"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22</v>
      </c>
      <c r="H5274" s="0" t="n">
        <v>0.848151206970215</v>
      </c>
      <c r="I5274" s="0" t="s">
        <v>17836</v>
      </c>
      <c r="J5274" s="0" t="s">
        <v>4752</v>
      </c>
      <c r="K5274" s="0" t="s">
        <v>22</v>
      </c>
      <c r="L5274" s="0" t="n">
        <v>0.387436509132385</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0.251409947872162</v>
      </c>
      <c r="M5275" s="2"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22</v>
      </c>
      <c r="L5276" s="0" t="n">
        <v>0.339973300695419</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22</v>
      </c>
      <c r="H5277" s="0" t="n">
        <v>0.906409323215485</v>
      </c>
      <c r="I5277" s="0" t="s">
        <v>17850</v>
      </c>
      <c r="J5277" s="0" t="s">
        <v>17851</v>
      </c>
      <c r="K5277" s="0" t="s">
        <v>19</v>
      </c>
      <c r="L5277" s="0" t="n">
        <v>0.445213377475739</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0.289995759725571</v>
      </c>
      <c r="M5278" s="2"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22</v>
      </c>
      <c r="L5279" s="0" t="n">
        <v>0.368975520133972</v>
      </c>
      <c r="M5279" s="2" t="n">
        <f aca="false">IF(K5279=G5279,0,1)</f>
        <v>1</v>
      </c>
    </row>
    <row r="5280" customFormat="false" ht="12.8" hidden="false" customHeight="false" outlineLevel="0" collapsed="false">
      <c r="A5280" s="0" t="n">
        <v>415620</v>
      </c>
      <c r="B5280" s="0" t="s">
        <v>6958</v>
      </c>
      <c r="C5280" s="0" t="s">
        <v>17855</v>
      </c>
      <c r="D5280" s="0" t="n">
        <v>0.766597747802734</v>
      </c>
      <c r="E5280" s="0" t="s">
        <v>17856</v>
      </c>
      <c r="F5280" s="0" t="s">
        <v>6961</v>
      </c>
      <c r="G5280" s="0" t="s">
        <v>22</v>
      </c>
      <c r="H5280" s="0" t="n">
        <v>0.9296635389328</v>
      </c>
      <c r="I5280" s="0" t="s">
        <v>17857</v>
      </c>
      <c r="J5280" s="0" t="s">
        <v>6963</v>
      </c>
      <c r="K5280" s="0" t="s">
        <v>19</v>
      </c>
      <c r="L5280" s="0" t="n">
        <v>0.288000762462616</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0.408778369426727</v>
      </c>
      <c r="M5281" s="2"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22</v>
      </c>
      <c r="H5282" s="0" t="n">
        <v>0.84572571516037</v>
      </c>
      <c r="I5282" s="0" t="s">
        <v>17868</v>
      </c>
      <c r="J5282" s="0" t="s">
        <v>17869</v>
      </c>
      <c r="K5282" s="0" t="s">
        <v>22</v>
      </c>
      <c r="L5282" s="0" t="n">
        <v>0.54265707731247</v>
      </c>
      <c r="M5282" s="2"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22</v>
      </c>
      <c r="H5283" s="0" t="n">
        <v>0.89864718914032</v>
      </c>
      <c r="I5283" s="0" t="s">
        <v>17872</v>
      </c>
      <c r="J5283" s="0" t="s">
        <v>777</v>
      </c>
      <c r="K5283" s="0" t="s">
        <v>22</v>
      </c>
      <c r="L5283" s="0" t="n">
        <v>0.414529412984848</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22</v>
      </c>
      <c r="H5284" s="0" t="n">
        <v>0.927084982395172</v>
      </c>
      <c r="I5284" s="0" t="s">
        <v>17877</v>
      </c>
      <c r="J5284" s="0" t="s">
        <v>17878</v>
      </c>
      <c r="K5284" s="0" t="s">
        <v>22</v>
      </c>
      <c r="L5284" s="0" t="n">
        <v>0.30185604095459</v>
      </c>
      <c r="M5284" s="2" t="n">
        <f aca="false">IF(K5284=G5284,0,1)</f>
        <v>0</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19</v>
      </c>
      <c r="L5285" s="0" t="n">
        <v>0.187240704894066</v>
      </c>
      <c r="M5285" s="2" t="n">
        <f aca="false">IF(K5285=G5285,0,1)</f>
        <v>0</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0.493709266185761</v>
      </c>
      <c r="M5286" s="2"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0.179846316576004</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0.289995759725571</v>
      </c>
      <c r="M5288" s="2"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22</v>
      </c>
      <c r="H5289" s="0" t="n">
        <v>0.861754357814789</v>
      </c>
      <c r="I5289" s="0" t="s">
        <v>17887</v>
      </c>
      <c r="J5289" s="0" t="s">
        <v>5676</v>
      </c>
      <c r="K5289" s="0" t="s">
        <v>22</v>
      </c>
      <c r="L5289" s="0" t="n">
        <v>0.434710532426834</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22</v>
      </c>
      <c r="H5290" s="0" t="n">
        <v>0.958996713161469</v>
      </c>
      <c r="I5290" s="0" t="s">
        <v>17890</v>
      </c>
      <c r="J5290" s="0" t="s">
        <v>7709</v>
      </c>
      <c r="K5290" s="0" t="s">
        <v>19</v>
      </c>
      <c r="L5290" s="0" t="n">
        <v>0.30712828040123</v>
      </c>
      <c r="M5290" s="2"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22</v>
      </c>
      <c r="H5291" s="0" t="n">
        <v>0.940588533878326</v>
      </c>
      <c r="I5291" s="0" t="s">
        <v>17893</v>
      </c>
      <c r="J5291" s="0" t="s">
        <v>9273</v>
      </c>
      <c r="K5291" s="0" t="s">
        <v>22</v>
      </c>
      <c r="L5291" s="0" t="n">
        <v>0.378261715173721</v>
      </c>
      <c r="M5291" s="2"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0.478696137666702</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0.205431625247002</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22</v>
      </c>
      <c r="L5294" s="0" t="n">
        <v>0.403823107481003</v>
      </c>
      <c r="M5294" s="2"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22</v>
      </c>
      <c r="L5295" s="0" t="n">
        <v>0.346081733703613</v>
      </c>
      <c r="M5295" s="2"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22</v>
      </c>
      <c r="H5296" s="0" t="n">
        <v>0.894350111484528</v>
      </c>
      <c r="I5296" s="0" t="s">
        <v>17907</v>
      </c>
      <c r="J5296" s="0" t="s">
        <v>8603</v>
      </c>
      <c r="K5296" s="0" t="s">
        <v>22</v>
      </c>
      <c r="L5296" s="0" t="n">
        <v>0.397273272275925</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0.275795042514801</v>
      </c>
      <c r="M5297" s="2"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22</v>
      </c>
      <c r="L5298" s="0" t="n">
        <v>0.394920140504837</v>
      </c>
      <c r="M5298" s="2"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22</v>
      </c>
      <c r="H5299" s="0" t="n">
        <v>0.794571816921234</v>
      </c>
      <c r="I5299" s="0" t="s">
        <v>17916</v>
      </c>
      <c r="J5299" s="0" t="s">
        <v>172</v>
      </c>
      <c r="K5299" s="0" t="s">
        <v>19</v>
      </c>
      <c r="L5299" s="0" t="n">
        <v>0.264428466558456</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0.275694221258163</v>
      </c>
      <c r="M5300" s="2"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22</v>
      </c>
      <c r="H5301" s="0" t="n">
        <v>0.88085013628006</v>
      </c>
      <c r="I5301" s="0" t="s">
        <v>17925</v>
      </c>
      <c r="J5301" s="0" t="s">
        <v>15309</v>
      </c>
      <c r="K5301" s="0" t="s">
        <v>22</v>
      </c>
      <c r="L5301" s="0" t="n">
        <v>0.390343368053436</v>
      </c>
      <c r="M5301" s="2"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22</v>
      </c>
      <c r="H5302" s="0" t="n">
        <v>0.872597336769104</v>
      </c>
      <c r="I5302" s="0" t="s">
        <v>17928</v>
      </c>
      <c r="J5302" s="0" t="s">
        <v>1154</v>
      </c>
      <c r="K5302" s="0" t="s">
        <v>22</v>
      </c>
      <c r="L5302" s="0" t="n">
        <v>0.385026425123215</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0.470127761363983</v>
      </c>
      <c r="M5303" s="2"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22</v>
      </c>
      <c r="H5304" s="0" t="n">
        <v>0.913524150848389</v>
      </c>
      <c r="I5304" s="0" t="s">
        <v>17931</v>
      </c>
      <c r="J5304" s="0" t="s">
        <v>1842</v>
      </c>
      <c r="K5304" s="0" t="s">
        <v>22</v>
      </c>
      <c r="L5304" s="0" t="n">
        <v>0.561115324497223</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22</v>
      </c>
      <c r="L5305" s="0" t="n">
        <v>0.391752243041992</v>
      </c>
      <c r="M5305" s="2"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22</v>
      </c>
      <c r="H5306" s="0" t="n">
        <v>0.805429518222809</v>
      </c>
      <c r="I5306" s="0" t="s">
        <v>17937</v>
      </c>
      <c r="J5306" s="0" t="s">
        <v>5210</v>
      </c>
      <c r="K5306" s="0" t="s">
        <v>22</v>
      </c>
      <c r="L5306" s="0" t="n">
        <v>0.31278270483017</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0.49462553858757</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0.291495770215988</v>
      </c>
      <c r="M5308" s="2"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22</v>
      </c>
      <c r="H5309" s="0" t="n">
        <v>0.896331608295441</v>
      </c>
      <c r="I5309" s="0" t="s">
        <v>17949</v>
      </c>
      <c r="J5309" s="0" t="s">
        <v>9316</v>
      </c>
      <c r="K5309" s="0" t="s">
        <v>22</v>
      </c>
      <c r="L5309" s="0" t="n">
        <v>0.434958457946777</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0.466262549161911</v>
      </c>
      <c r="M5310" s="2"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0.472167640924454</v>
      </c>
      <c r="M5311" s="2" t="n">
        <f aca="false">IF(K5311=G5311,0,1)</f>
        <v>0</v>
      </c>
    </row>
    <row r="5312" customFormat="false" ht="35.05" hidden="false" customHeight="false" outlineLevel="0" collapsed="false">
      <c r="A5312" s="0" t="n">
        <v>522895</v>
      </c>
      <c r="B5312" s="0" t="s">
        <v>5322</v>
      </c>
      <c r="C5312" s="0" t="s">
        <v>5323</v>
      </c>
      <c r="D5312" s="0" t="n">
        <v>0.593954920768738</v>
      </c>
      <c r="E5312" s="3" t="s">
        <v>17955</v>
      </c>
      <c r="F5312" s="0" t="s">
        <v>5325</v>
      </c>
      <c r="G5312" s="0" t="s">
        <v>22</v>
      </c>
      <c r="H5312" s="0" t="n">
        <v>0.873186528682709</v>
      </c>
      <c r="I5312" s="0" t="s">
        <v>17956</v>
      </c>
      <c r="J5312" s="0" t="s">
        <v>5327</v>
      </c>
      <c r="K5312" s="0" t="s">
        <v>22</v>
      </c>
      <c r="L5312" s="0" t="n">
        <v>0.478421926498413</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0.241997361183166</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0.11557637155056</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0.397459536790848</v>
      </c>
      <c r="M5315" s="2"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22</v>
      </c>
      <c r="H5316" s="0" t="n">
        <v>0.957805573940277</v>
      </c>
      <c r="I5316" s="0" t="s">
        <v>459</v>
      </c>
      <c r="J5316" s="0" t="s">
        <v>9380</v>
      </c>
      <c r="K5316" s="0" t="s">
        <v>22</v>
      </c>
      <c r="L5316" s="0" t="n">
        <v>0.469168394804001</v>
      </c>
      <c r="M5316" s="2"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22</v>
      </c>
      <c r="L5317" s="0" t="n">
        <v>0.448557913303375</v>
      </c>
      <c r="M5317" s="2"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22</v>
      </c>
      <c r="L5318" s="0" t="n">
        <v>0.451107203960419</v>
      </c>
      <c r="M5318" s="2"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22</v>
      </c>
      <c r="H5319" s="0" t="n">
        <v>0.877980887889862</v>
      </c>
      <c r="I5319" s="0" t="s">
        <v>17974</v>
      </c>
      <c r="J5319" s="0" t="s">
        <v>4532</v>
      </c>
      <c r="K5319" s="0" t="s">
        <v>22</v>
      </c>
      <c r="L5319" s="0" t="n">
        <v>0.475902616977692</v>
      </c>
      <c r="M5319" s="2"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22</v>
      </c>
      <c r="H5320" s="0" t="n">
        <v>0.947791516780853</v>
      </c>
      <c r="I5320" s="0" t="s">
        <v>459</v>
      </c>
      <c r="J5320" s="0" t="s">
        <v>9380</v>
      </c>
      <c r="K5320" s="0" t="s">
        <v>22</v>
      </c>
      <c r="L5320" s="0" t="n">
        <v>0.469168394804001</v>
      </c>
      <c r="M5320" s="2"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22</v>
      </c>
      <c r="H5321" s="0" t="n">
        <v>0.824109792709351</v>
      </c>
      <c r="I5321" s="0" t="s">
        <v>17979</v>
      </c>
      <c r="J5321" s="0" t="s">
        <v>17980</v>
      </c>
      <c r="K5321" s="0" t="s">
        <v>22</v>
      </c>
      <c r="L5321" s="0" t="n">
        <v>0.39069539308548</v>
      </c>
      <c r="M5321" s="2"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22</v>
      </c>
      <c r="H5322" s="0" t="n">
        <v>0.92669016122818</v>
      </c>
      <c r="I5322" s="0" t="s">
        <v>17983</v>
      </c>
      <c r="J5322" s="0" t="s">
        <v>5704</v>
      </c>
      <c r="K5322" s="0" t="s">
        <v>22</v>
      </c>
      <c r="L5322" s="0" t="n">
        <v>0.35049369931221</v>
      </c>
      <c r="M5322" s="2"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22</v>
      </c>
      <c r="H5323" s="0" t="n">
        <v>0.92029744386673</v>
      </c>
      <c r="I5323" s="0" t="s">
        <v>17986</v>
      </c>
      <c r="J5323" s="0" t="s">
        <v>9225</v>
      </c>
      <c r="K5323" s="0" t="s">
        <v>22</v>
      </c>
      <c r="L5323" s="0" t="n">
        <v>0.442870944738388</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0.30187663435936</v>
      </c>
      <c r="M5324" s="2"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22</v>
      </c>
      <c r="H5325" s="0" t="n">
        <v>0.902241468429565</v>
      </c>
      <c r="I5325" s="0" t="s">
        <v>17995</v>
      </c>
      <c r="J5325" s="0" t="s">
        <v>670</v>
      </c>
      <c r="K5325" s="0" t="s">
        <v>22</v>
      </c>
      <c r="L5325" s="0" t="n">
        <v>0.309505075216293</v>
      </c>
      <c r="M5325" s="2"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22</v>
      </c>
      <c r="H5326" s="0" t="n">
        <v>0.925205409526825</v>
      </c>
      <c r="I5326" s="0" t="s">
        <v>17998</v>
      </c>
      <c r="J5326" s="0" t="s">
        <v>279</v>
      </c>
      <c r="K5326" s="0" t="s">
        <v>22</v>
      </c>
      <c r="L5326" s="0" t="n">
        <v>0.443298488855362</v>
      </c>
      <c r="M5326" s="2"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22</v>
      </c>
      <c r="H5327" s="0" t="n">
        <v>0.886266648769379</v>
      </c>
      <c r="I5327" s="0" t="s">
        <v>18001</v>
      </c>
      <c r="J5327" s="0" t="s">
        <v>11224</v>
      </c>
      <c r="K5327" s="0" t="s">
        <v>22</v>
      </c>
      <c r="L5327" s="0" t="n">
        <v>0.482738465070725</v>
      </c>
      <c r="M5327" s="2"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22</v>
      </c>
      <c r="H5328" s="0" t="n">
        <v>0.86861002445221</v>
      </c>
      <c r="I5328" s="0" t="s">
        <v>18004</v>
      </c>
      <c r="J5328" s="0" t="s">
        <v>990</v>
      </c>
      <c r="K5328" s="0" t="s">
        <v>22</v>
      </c>
      <c r="L5328" s="0" t="n">
        <v>0.327458411455154</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0.325614601373672</v>
      </c>
      <c r="M5329" s="2" t="n">
        <f aca="false">IF(K5329=G5329,0,1)</f>
        <v>0</v>
      </c>
    </row>
    <row r="5330" customFormat="false" ht="35.05" hidden="false" customHeight="false" outlineLevel="0" collapsed="false">
      <c r="A5330" s="0" t="n">
        <v>476782</v>
      </c>
      <c r="B5330" s="0" t="s">
        <v>1259</v>
      </c>
      <c r="C5330" s="0" t="s">
        <v>18005</v>
      </c>
      <c r="D5330" s="0" t="n">
        <v>0.574836850166321</v>
      </c>
      <c r="E5330" s="3" t="s">
        <v>18006</v>
      </c>
      <c r="F5330" s="0" t="s">
        <v>1262</v>
      </c>
      <c r="G5330" s="0" t="s">
        <v>22</v>
      </c>
      <c r="H5330" s="0" t="n">
        <v>0.799767315387726</v>
      </c>
      <c r="I5330" s="0" t="s">
        <v>18007</v>
      </c>
      <c r="J5330" s="0" t="s">
        <v>1264</v>
      </c>
      <c r="K5330" s="0" t="s">
        <v>22</v>
      </c>
      <c r="L5330" s="0" t="n">
        <v>0.419329762458801</v>
      </c>
      <c r="M5330" s="2"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22</v>
      </c>
      <c r="L5331" s="0" t="n">
        <v>0.51671713590622</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0.205930471420288</v>
      </c>
      <c r="M5332" s="2" t="n">
        <f aca="false">IF(K5332=G5332,0,1)</f>
        <v>0</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19</v>
      </c>
      <c r="L5333" s="0" t="n">
        <v>0.420345067977905</v>
      </c>
      <c r="M5333" s="2" t="n">
        <f aca="false">IF(K5333=G5333,0,1)</f>
        <v>0</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0.407089322805405</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0.365604490041733</v>
      </c>
      <c r="M5335" s="2"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22</v>
      </c>
      <c r="H5336" s="0" t="n">
        <v>0.875409424304962</v>
      </c>
      <c r="I5336" s="0" t="s">
        <v>18020</v>
      </c>
      <c r="J5336" s="0" t="s">
        <v>8499</v>
      </c>
      <c r="K5336" s="0" t="s">
        <v>22</v>
      </c>
      <c r="L5336" s="0" t="n">
        <v>0.402257651090622</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0.289995759725571</v>
      </c>
      <c r="M5337" s="2"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22</v>
      </c>
      <c r="L5338" s="0" t="n">
        <v>0.404634833335876</v>
      </c>
      <c r="M5338" s="2"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22</v>
      </c>
      <c r="H5339" s="0" t="n">
        <v>0.819319605827332</v>
      </c>
      <c r="I5339" s="0" t="s">
        <v>18025</v>
      </c>
      <c r="J5339" s="0" t="s">
        <v>4684</v>
      </c>
      <c r="K5339" s="0" t="s">
        <v>22</v>
      </c>
      <c r="L5339" s="0" t="n">
        <v>0.45809867978096</v>
      </c>
      <c r="M5339" s="2"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22</v>
      </c>
      <c r="H5340" s="0" t="n">
        <v>0.886783719062805</v>
      </c>
      <c r="I5340" s="0" t="s">
        <v>18028</v>
      </c>
      <c r="J5340" s="0" t="s">
        <v>330</v>
      </c>
      <c r="K5340" s="0" t="s">
        <v>22</v>
      </c>
      <c r="L5340" s="0" t="n">
        <v>0.510616838932037</v>
      </c>
      <c r="M5340" s="2"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22</v>
      </c>
      <c r="H5341" s="0" t="n">
        <v>0.930526375770569</v>
      </c>
      <c r="I5341" s="0" t="s">
        <v>18031</v>
      </c>
      <c r="J5341" s="0" t="s">
        <v>957</v>
      </c>
      <c r="K5341" s="0" t="s">
        <v>19</v>
      </c>
      <c r="L5341" s="0" t="n">
        <v>0.307300627231598</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0.340406179428101</v>
      </c>
      <c r="M5342" s="2"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22</v>
      </c>
      <c r="H5343" s="0" t="n">
        <v>0.887207090854645</v>
      </c>
      <c r="I5343" s="0" t="s">
        <v>18040</v>
      </c>
      <c r="J5343" s="0" t="s">
        <v>9398</v>
      </c>
      <c r="K5343" s="0" t="s">
        <v>22</v>
      </c>
      <c r="L5343" s="0" t="n">
        <v>0.459819406270981</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0.289995759725571</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0.511464416980743</v>
      </c>
      <c r="M5345" s="2"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22</v>
      </c>
      <c r="L5346" s="0" t="n">
        <v>0.500947237014771</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22</v>
      </c>
      <c r="H5347" s="0" t="n">
        <v>0.951285421848297</v>
      </c>
      <c r="I5347" s="0" t="s">
        <v>18049</v>
      </c>
      <c r="J5347" s="0" t="s">
        <v>226</v>
      </c>
      <c r="K5347" s="0" t="s">
        <v>19</v>
      </c>
      <c r="L5347" s="0" t="n">
        <v>0.492709159851074</v>
      </c>
      <c r="M5347" s="2"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22</v>
      </c>
      <c r="H5348" s="0" t="n">
        <v>0.893362998962402</v>
      </c>
      <c r="I5348" s="0" t="s">
        <v>18052</v>
      </c>
      <c r="J5348" s="0" t="s">
        <v>94</v>
      </c>
      <c r="K5348" s="0" t="s">
        <v>22</v>
      </c>
      <c r="L5348" s="0" t="n">
        <v>0.486497133970261</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0.289995759725571</v>
      </c>
      <c r="M5349" s="2"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22</v>
      </c>
      <c r="H5350" s="0" t="n">
        <v>0.880287110805512</v>
      </c>
      <c r="I5350" s="0" t="s">
        <v>18056</v>
      </c>
      <c r="J5350" s="0" t="s">
        <v>1343</v>
      </c>
      <c r="K5350" s="0" t="s">
        <v>22</v>
      </c>
      <c r="L5350" s="0" t="n">
        <v>0.463962435722351</v>
      </c>
      <c r="M5350" s="2"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0.458556354045868</v>
      </c>
      <c r="M5351" s="2"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22</v>
      </c>
      <c r="H5352" s="0" t="n">
        <v>0.843449652194977</v>
      </c>
      <c r="I5352" s="0" t="s">
        <v>18065</v>
      </c>
      <c r="J5352" s="0" t="s">
        <v>6318</v>
      </c>
      <c r="K5352" s="0" t="s">
        <v>22</v>
      </c>
      <c r="L5352" s="0" t="n">
        <v>0.479302793741226</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0.289995759725571</v>
      </c>
      <c r="M5353" s="2"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22</v>
      </c>
      <c r="L5354" s="0" t="n">
        <v>0.492159992456436</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0.416517168283463</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22</v>
      </c>
      <c r="H5356" s="0" t="n">
        <v>0.857843697071075</v>
      </c>
      <c r="I5356" s="0" t="s">
        <v>18077</v>
      </c>
      <c r="J5356" s="0" t="s">
        <v>82</v>
      </c>
      <c r="K5356" s="0" t="s">
        <v>22</v>
      </c>
      <c r="L5356" s="0" t="n">
        <v>0.384485185146332</v>
      </c>
      <c r="M5356" s="2" t="n">
        <f aca="false">IF(K5356=G5356,0,1)</f>
        <v>0</v>
      </c>
    </row>
    <row r="5357" customFormat="false" ht="12.8" hidden="false" customHeight="false" outlineLevel="0" collapsed="false">
      <c r="A5357" s="0" t="n">
        <v>513054</v>
      </c>
      <c r="B5357" s="0" t="s">
        <v>5918</v>
      </c>
      <c r="C5357" s="0" t="s">
        <v>18078</v>
      </c>
      <c r="D5357" s="0" t="n">
        <v>0.732467889785767</v>
      </c>
      <c r="E5357" s="0" t="s">
        <v>18079</v>
      </c>
      <c r="F5357" s="0" t="s">
        <v>5921</v>
      </c>
      <c r="G5357" s="0" t="s">
        <v>22</v>
      </c>
      <c r="H5357" s="0" t="n">
        <v>0.914074718952179</v>
      </c>
      <c r="I5357" s="0" t="s">
        <v>18080</v>
      </c>
      <c r="J5357" s="0" t="s">
        <v>5923</v>
      </c>
      <c r="K5357" s="0" t="s">
        <v>22</v>
      </c>
      <c r="L5357" s="0" t="n">
        <v>0.466798692941666</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0.523400366306305</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0.344409197568893</v>
      </c>
      <c r="M5359" s="2"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22</v>
      </c>
      <c r="L5360" s="0" t="n">
        <v>0.307026088237762</v>
      </c>
      <c r="M5360" s="2" t="n">
        <f aca="false">IF(K5360=G5360,0,1)</f>
        <v>1</v>
      </c>
    </row>
    <row r="5361" customFormat="false" ht="147" hidden="false" customHeight="false" outlineLevel="0" collapsed="false">
      <c r="A5361" s="0" t="n">
        <v>434970</v>
      </c>
      <c r="B5361" s="0" t="s">
        <v>4172</v>
      </c>
      <c r="C5361" s="0" t="s">
        <v>18090</v>
      </c>
      <c r="D5361" s="0" t="n">
        <v>0.432814002037048</v>
      </c>
      <c r="E5361" s="3" t="s">
        <v>18091</v>
      </c>
      <c r="F5361" s="0" t="s">
        <v>4175</v>
      </c>
      <c r="G5361" s="0" t="s">
        <v>22</v>
      </c>
      <c r="H5361" s="0" t="n">
        <v>0.916333794593811</v>
      </c>
      <c r="I5361" s="0" t="s">
        <v>18092</v>
      </c>
      <c r="J5361" s="0" t="s">
        <v>4177</v>
      </c>
      <c r="K5361" s="0" t="s">
        <v>22</v>
      </c>
      <c r="L5361" s="0" t="n">
        <v>0.296867102384567</v>
      </c>
      <c r="M5361" s="2"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22</v>
      </c>
      <c r="H5362" s="0" t="n">
        <v>0.885278701782227</v>
      </c>
      <c r="I5362" s="0" t="s">
        <v>18095</v>
      </c>
      <c r="J5362" s="0" t="s">
        <v>13549</v>
      </c>
      <c r="K5362" s="0" t="s">
        <v>19</v>
      </c>
      <c r="L5362" s="0" t="n">
        <v>0.356515169143677</v>
      </c>
      <c r="M5362" s="2"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0.432792067527771</v>
      </c>
      <c r="M5363" s="2"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22</v>
      </c>
      <c r="L5364" s="0" t="n">
        <v>0.278265476226807</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0.289995759725571</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0.289995759725571</v>
      </c>
      <c r="M5366" s="2"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22</v>
      </c>
      <c r="H5367" s="0" t="n">
        <v>0.876096844673157</v>
      </c>
      <c r="I5367" s="0" t="s">
        <v>18109</v>
      </c>
      <c r="J5367" s="0" t="s">
        <v>18110</v>
      </c>
      <c r="K5367" s="0" t="s">
        <v>22</v>
      </c>
      <c r="L5367" s="0" t="n">
        <v>0.510629177093506</v>
      </c>
      <c r="M5367" s="2"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22</v>
      </c>
      <c r="L5368" s="0" t="n">
        <v>0.351803541183472</v>
      </c>
      <c r="M5368" s="2"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22</v>
      </c>
      <c r="H5369" s="0" t="n">
        <v>0.886802315711975</v>
      </c>
      <c r="I5369" s="0" t="s">
        <v>18116</v>
      </c>
      <c r="J5369" s="0" t="s">
        <v>12380</v>
      </c>
      <c r="K5369" s="0" t="s">
        <v>22</v>
      </c>
      <c r="L5369" s="0" t="n">
        <v>0.378047853708267</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22</v>
      </c>
      <c r="H5370" s="0" t="n">
        <v>0.930554568767548</v>
      </c>
      <c r="I5370" s="0" t="s">
        <v>18119</v>
      </c>
      <c r="J5370" s="0" t="s">
        <v>14856</v>
      </c>
      <c r="K5370" s="0" t="s">
        <v>19</v>
      </c>
      <c r="L5370" s="0" t="n">
        <v>0.448365479707718</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0.289995759725571</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0.465009570121765</v>
      </c>
      <c r="M5372" s="2"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22</v>
      </c>
      <c r="L5373" s="0" t="n">
        <v>0.458680808544159</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0.481485903263092</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22</v>
      </c>
      <c r="H5375" s="0" t="n">
        <v>0.895715057849884</v>
      </c>
      <c r="I5375" s="0" t="s">
        <v>18131</v>
      </c>
      <c r="J5375" s="0" t="s">
        <v>688</v>
      </c>
      <c r="K5375" s="0" t="s">
        <v>22</v>
      </c>
      <c r="L5375" s="0" t="n">
        <v>0.443464398384094</v>
      </c>
      <c r="M5375" s="2"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0.200795456767082</v>
      </c>
      <c r="M5376" s="2"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22</v>
      </c>
      <c r="H5377" s="0" t="n">
        <v>0.849733829498291</v>
      </c>
      <c r="I5377" s="0" t="s">
        <v>18140</v>
      </c>
      <c r="J5377" s="0" t="s">
        <v>2945</v>
      </c>
      <c r="K5377" s="0" t="s">
        <v>22</v>
      </c>
      <c r="L5377" s="0" t="n">
        <v>0.508716881275177</v>
      </c>
      <c r="M5377" s="2"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22</v>
      </c>
      <c r="H5378" s="0" t="n">
        <v>0.894590735435486</v>
      </c>
      <c r="I5378" s="0" t="s">
        <v>18143</v>
      </c>
      <c r="J5378" s="0" t="s">
        <v>12952</v>
      </c>
      <c r="K5378" s="0" t="s">
        <v>19</v>
      </c>
      <c r="L5378" s="0" t="n">
        <v>0.272889077663422</v>
      </c>
      <c r="M5378" s="2" t="n">
        <f aca="false">IF(K5378=G5378,0,1)</f>
        <v>1</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0.307350724935532</v>
      </c>
      <c r="M5379" s="2"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22</v>
      </c>
      <c r="L5380" s="0" t="n">
        <v>0.454860180616379</v>
      </c>
      <c r="M5380" s="2"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22</v>
      </c>
      <c r="H5381" s="0" t="n">
        <v>0.922295451164246</v>
      </c>
      <c r="I5381" s="0" t="s">
        <v>18151</v>
      </c>
      <c r="J5381" s="0" t="s">
        <v>52</v>
      </c>
      <c r="K5381" s="0" t="s">
        <v>22</v>
      </c>
      <c r="L5381" s="0" t="n">
        <v>0.47710332274437</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0.430919587612152</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22</v>
      </c>
      <c r="H5383" s="0" t="n">
        <v>0.954370439052582</v>
      </c>
      <c r="I5383" s="0" t="s">
        <v>18157</v>
      </c>
      <c r="J5383" s="0" t="s">
        <v>1769</v>
      </c>
      <c r="K5383" s="0" t="s">
        <v>19</v>
      </c>
      <c r="L5383" s="0" t="n">
        <v>0.401597619056702</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22</v>
      </c>
      <c r="H5384" s="0" t="n">
        <v>0.9117351770401</v>
      </c>
      <c r="I5384" s="0" t="s">
        <v>18162</v>
      </c>
      <c r="J5384" s="0" t="s">
        <v>18163</v>
      </c>
      <c r="K5384" s="0" t="s">
        <v>22</v>
      </c>
      <c r="L5384" s="0" t="n">
        <v>0.415814876556397</v>
      </c>
      <c r="M5384" s="2"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22</v>
      </c>
      <c r="H5385" s="0" t="n">
        <v>0.908302903175354</v>
      </c>
      <c r="I5385" s="0" t="s">
        <v>18168</v>
      </c>
      <c r="J5385" s="0" t="s">
        <v>18169</v>
      </c>
      <c r="K5385" s="0" t="s">
        <v>22</v>
      </c>
      <c r="L5385" s="0" t="n">
        <v>0.495432883501053</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0.317152738571167</v>
      </c>
      <c r="M5386" s="2"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0.289995759725571</v>
      </c>
      <c r="M5387" s="2"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22</v>
      </c>
      <c r="H5388" s="0" t="n">
        <v>0.88969874382019</v>
      </c>
      <c r="I5388" s="0" t="s">
        <v>18175</v>
      </c>
      <c r="J5388" s="0" t="s">
        <v>1017</v>
      </c>
      <c r="K5388" s="0" t="s">
        <v>22</v>
      </c>
      <c r="L5388" s="0" t="n">
        <v>0.419322222471237</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22</v>
      </c>
      <c r="H5389" s="0" t="n">
        <v>0.913201749324799</v>
      </c>
      <c r="I5389" s="0" t="s">
        <v>5241</v>
      </c>
      <c r="J5389" s="0" t="s">
        <v>5242</v>
      </c>
      <c r="K5389" s="0" t="s">
        <v>19</v>
      </c>
      <c r="L5389" s="0" t="n">
        <v>0.386017918586731</v>
      </c>
      <c r="M5389" s="2"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22</v>
      </c>
      <c r="L5390" s="0" t="n">
        <v>0.46136087179184</v>
      </c>
      <c r="M5390" s="2" t="n">
        <f aca="false">IF(K5390=G5390,0,1)</f>
        <v>1</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22</v>
      </c>
      <c r="L5391" s="0" t="n">
        <v>0.252417832612991</v>
      </c>
      <c r="M5391" s="2"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22</v>
      </c>
      <c r="H5392" s="0" t="n">
        <v>0.834555745124817</v>
      </c>
      <c r="I5392" s="0" t="s">
        <v>18181</v>
      </c>
      <c r="J5392" s="0" t="s">
        <v>7143</v>
      </c>
      <c r="K5392" s="0" t="s">
        <v>22</v>
      </c>
      <c r="L5392" s="0" t="n">
        <v>0.477152109146118</v>
      </c>
      <c r="M5392" s="2"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22</v>
      </c>
      <c r="H5393" s="0" t="n">
        <v>0.887997925281525</v>
      </c>
      <c r="I5393" s="0" t="s">
        <v>18183</v>
      </c>
      <c r="J5393" s="0" t="s">
        <v>121</v>
      </c>
      <c r="K5393" s="0" t="s">
        <v>22</v>
      </c>
      <c r="L5393" s="0" t="n">
        <v>0.444172203540802</v>
      </c>
      <c r="M5393" s="2"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22</v>
      </c>
      <c r="H5394" s="0" t="n">
        <v>0.825428366661072</v>
      </c>
      <c r="I5394" s="0" t="s">
        <v>18186</v>
      </c>
      <c r="J5394" s="0" t="s">
        <v>777</v>
      </c>
      <c r="K5394" s="0" t="s">
        <v>22</v>
      </c>
      <c r="L5394" s="0" t="n">
        <v>0.297184199094772</v>
      </c>
      <c r="M5394" s="2" t="n">
        <f aca="false">IF(K5394=G5394,0,1)</f>
        <v>0</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0.379022836685181</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0.289995759725571</v>
      </c>
      <c r="M5396" s="2"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22</v>
      </c>
      <c r="H5397" s="0" t="n">
        <v>0.908948957920074</v>
      </c>
      <c r="I5397" s="0" t="s">
        <v>18192</v>
      </c>
      <c r="J5397" s="0" t="s">
        <v>12635</v>
      </c>
      <c r="K5397" s="0" t="s">
        <v>22</v>
      </c>
      <c r="L5397" s="0" t="n">
        <v>0.489518940448761</v>
      </c>
      <c r="M5397" s="2"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22</v>
      </c>
      <c r="H5398" s="0" t="n">
        <v>0.929656028747559</v>
      </c>
      <c r="I5398" s="0" t="s">
        <v>18194</v>
      </c>
      <c r="J5398" s="0" t="s">
        <v>4785</v>
      </c>
      <c r="K5398" s="0" t="s">
        <v>22</v>
      </c>
      <c r="L5398" s="0" t="n">
        <v>0.395619869232178</v>
      </c>
      <c r="M5398" s="2"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0.340364098548889</v>
      </c>
      <c r="M5399" s="2"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0.361307561397552</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0.289995759725571</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22</v>
      </c>
      <c r="H5402" s="0" t="n">
        <v>0.887578308582306</v>
      </c>
      <c r="I5402" s="0" t="s">
        <v>18207</v>
      </c>
      <c r="J5402" s="0" t="s">
        <v>18208</v>
      </c>
      <c r="K5402" s="0" t="s">
        <v>19</v>
      </c>
      <c r="L5402" s="0" t="n">
        <v>0.35267573595047</v>
      </c>
      <c r="M5402" s="2" t="n">
        <f aca="false">IF(K5402=G5402,0,1)</f>
        <v>1</v>
      </c>
    </row>
    <row r="5403" customFormat="false" ht="12.8" hidden="false" customHeight="false" outlineLevel="0" collapsed="false">
      <c r="A5403" s="0" t="n">
        <v>441807</v>
      </c>
      <c r="B5403" s="0" t="s">
        <v>3447</v>
      </c>
      <c r="C5403" s="0" t="s">
        <v>18209</v>
      </c>
      <c r="D5403" s="0" t="n">
        <v>0.655883610248566</v>
      </c>
      <c r="E5403" s="0" t="s">
        <v>18210</v>
      </c>
      <c r="F5403" s="0" t="s">
        <v>3450</v>
      </c>
      <c r="G5403" s="0" t="s">
        <v>22</v>
      </c>
      <c r="H5403" s="0" t="n">
        <v>0.904946804046631</v>
      </c>
      <c r="I5403" s="0" t="s">
        <v>18211</v>
      </c>
      <c r="J5403" s="0" t="s">
        <v>3452</v>
      </c>
      <c r="K5403" s="0" t="s">
        <v>22</v>
      </c>
      <c r="L5403" s="0" t="n">
        <v>0.31140011548996</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22</v>
      </c>
      <c r="L5404" s="0" t="n">
        <v>0.491798669099808</v>
      </c>
      <c r="M5404" s="2" t="n">
        <f aca="false">IF(K5404=G5404,0,1)</f>
        <v>1</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22</v>
      </c>
      <c r="L5405" s="0" t="n">
        <v>0.529132544994354</v>
      </c>
      <c r="M5405" s="2" t="n">
        <f aca="false">IF(K5405=G5405,0,1)</f>
        <v>1</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22</v>
      </c>
      <c r="H5406" s="0" t="n">
        <v>0.914008557796478</v>
      </c>
      <c r="I5406" s="0" t="s">
        <v>18220</v>
      </c>
      <c r="J5406" s="0" t="s">
        <v>10182</v>
      </c>
      <c r="K5406" s="0" t="s">
        <v>22</v>
      </c>
      <c r="L5406" s="0" t="n">
        <v>0.438552916049957</v>
      </c>
      <c r="M5406" s="2"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22</v>
      </c>
      <c r="H5407" s="0" t="n">
        <v>0.867021501064301</v>
      </c>
      <c r="I5407" s="0" t="s">
        <v>18223</v>
      </c>
      <c r="J5407" s="0" t="s">
        <v>2164</v>
      </c>
      <c r="K5407" s="0" t="s">
        <v>22</v>
      </c>
      <c r="L5407" s="0" t="n">
        <v>0.494466781616211</v>
      </c>
      <c r="M5407" s="2"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22</v>
      </c>
      <c r="H5408" s="0" t="n">
        <v>0.863059639930725</v>
      </c>
      <c r="I5408" s="0" t="s">
        <v>18226</v>
      </c>
      <c r="J5408" s="0" t="s">
        <v>450</v>
      </c>
      <c r="K5408" s="0" t="s">
        <v>22</v>
      </c>
      <c r="L5408" s="0" t="n">
        <v>0.491381406784058</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0.523590683937073</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0.240921974182129</v>
      </c>
      <c r="M5410" s="2"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22</v>
      </c>
      <c r="H5411" s="0" t="n">
        <v>0.754701554775238</v>
      </c>
      <c r="I5411" s="0" t="s">
        <v>18241</v>
      </c>
      <c r="J5411" s="0" t="s">
        <v>2188</v>
      </c>
      <c r="K5411" s="0" t="s">
        <v>22</v>
      </c>
      <c r="L5411" s="0" t="n">
        <v>0.391850411891937</v>
      </c>
      <c r="M5411" s="2"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22</v>
      </c>
      <c r="H5412" s="0" t="n">
        <v>0.896790623664856</v>
      </c>
      <c r="I5412" s="0" t="s">
        <v>18243</v>
      </c>
      <c r="J5412" s="0" t="s">
        <v>1938</v>
      </c>
      <c r="K5412" s="0" t="s">
        <v>22</v>
      </c>
      <c r="L5412" s="0" t="n">
        <v>0.424313992261887</v>
      </c>
      <c r="M5412" s="2"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22</v>
      </c>
      <c r="H5413" s="0" t="n">
        <v>0.884848415851593</v>
      </c>
      <c r="I5413" s="0" t="s">
        <v>18246</v>
      </c>
      <c r="J5413" s="0" t="s">
        <v>432</v>
      </c>
      <c r="K5413" s="0" t="s">
        <v>22</v>
      </c>
      <c r="L5413" s="0" t="n">
        <v>0.45919805765152</v>
      </c>
      <c r="M5413" s="2"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22</v>
      </c>
      <c r="H5414" s="0" t="n">
        <v>0.897240102291107</v>
      </c>
      <c r="I5414" s="0" t="s">
        <v>18251</v>
      </c>
      <c r="J5414" s="0" t="s">
        <v>18252</v>
      </c>
      <c r="K5414" s="0" t="s">
        <v>22</v>
      </c>
      <c r="L5414" s="0" t="n">
        <v>0.477098762989044</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0.318100273609161</v>
      </c>
      <c r="M5415" s="2"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22</v>
      </c>
      <c r="L5416" s="0" t="n">
        <v>0.368719816207886</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0.409749567508698</v>
      </c>
      <c r="M5417" s="2"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19</v>
      </c>
      <c r="L5418" s="0" t="n">
        <v>0.351296991109848</v>
      </c>
      <c r="M5418" s="2" t="n">
        <f aca="false">IF(K5418=G5418,0,1)</f>
        <v>0</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22</v>
      </c>
      <c r="L5419" s="0" t="n">
        <v>0.36557349562645</v>
      </c>
      <c r="M5419" s="2" t="n">
        <f aca="false">IF(K5419=G5419,0,1)</f>
        <v>1</v>
      </c>
    </row>
    <row r="5420" customFormat="false" ht="68.65" hidden="false" customHeight="false" outlineLevel="0" collapsed="false">
      <c r="A5420" s="0" t="n">
        <v>562451</v>
      </c>
      <c r="B5420" s="0" t="s">
        <v>2159</v>
      </c>
      <c r="C5420" s="0" t="s">
        <v>18266</v>
      </c>
      <c r="D5420" s="0" t="n">
        <v>0.286187350749969</v>
      </c>
      <c r="E5420" s="3" t="s">
        <v>18267</v>
      </c>
      <c r="F5420" s="0" t="s">
        <v>2162</v>
      </c>
      <c r="G5420" s="0" t="s">
        <v>22</v>
      </c>
      <c r="H5420" s="0" t="n">
        <v>0.918204724788666</v>
      </c>
      <c r="I5420" s="0" t="s">
        <v>18268</v>
      </c>
      <c r="J5420" s="0" t="s">
        <v>2164</v>
      </c>
      <c r="K5420" s="0" t="s">
        <v>22</v>
      </c>
      <c r="L5420" s="0" t="n">
        <v>0.187241837382317</v>
      </c>
      <c r="M5420" s="2" t="n">
        <f aca="false">IF(K5420=G5420,0,1)</f>
        <v>0</v>
      </c>
    </row>
    <row r="5421" customFormat="false" ht="12.8" hidden="false" customHeight="false" outlineLevel="0" collapsed="false">
      <c r="A5421" s="0" t="n">
        <v>539330</v>
      </c>
      <c r="B5421" s="0" t="s">
        <v>790</v>
      </c>
      <c r="C5421" s="0" t="s">
        <v>18269</v>
      </c>
      <c r="D5421" s="0" t="n">
        <v>0.493903338909149</v>
      </c>
      <c r="E5421" s="0" t="s">
        <v>18270</v>
      </c>
      <c r="F5421" s="0" t="s">
        <v>793</v>
      </c>
      <c r="G5421" s="0" t="s">
        <v>22</v>
      </c>
      <c r="H5421" s="0" t="n">
        <v>0.887690782546997</v>
      </c>
      <c r="I5421" s="0" t="s">
        <v>18271</v>
      </c>
      <c r="J5421" s="0" t="s">
        <v>795</v>
      </c>
      <c r="K5421" s="0" t="s">
        <v>19</v>
      </c>
      <c r="L5421" s="0" t="n">
        <v>0.359495609998703</v>
      </c>
      <c r="M5421" s="2" t="n">
        <f aca="false">IF(K5421=G5421,0,1)</f>
        <v>1</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0.278883934020996</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0.289995759725571</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0.161922127008438</v>
      </c>
      <c r="M5424" s="2"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22</v>
      </c>
      <c r="L5425" s="0" t="n">
        <v>0.4256511926651</v>
      </c>
      <c r="M5425" s="2"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0.426114678382874</v>
      </c>
      <c r="M5426" s="2" t="n">
        <f aca="false">IF(K5426=G5426,0,1)</f>
        <v>0</v>
      </c>
    </row>
    <row r="5427" customFormat="false" ht="23.85" hidden="false" customHeight="false" outlineLevel="0" collapsed="false">
      <c r="A5427" s="0" t="n">
        <v>542590</v>
      </c>
      <c r="B5427" s="0" t="s">
        <v>18284</v>
      </c>
      <c r="C5427" s="0" t="s">
        <v>18285</v>
      </c>
      <c r="D5427" s="0" t="n">
        <v>0.725419282913208</v>
      </c>
      <c r="E5427" s="3" t="s">
        <v>18286</v>
      </c>
      <c r="F5427" s="0" t="s">
        <v>18287</v>
      </c>
      <c r="G5427" s="0" t="s">
        <v>22</v>
      </c>
      <c r="H5427" s="0" t="n">
        <v>0.893109440803528</v>
      </c>
      <c r="I5427" s="0" t="s">
        <v>18288</v>
      </c>
      <c r="J5427" s="0" t="s">
        <v>18289</v>
      </c>
      <c r="K5427" s="0" t="s">
        <v>19</v>
      </c>
      <c r="L5427" s="0" t="n">
        <v>0.236171141266823</v>
      </c>
      <c r="M5427" s="2"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0.274584263563156</v>
      </c>
      <c r="M5428" s="2"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22</v>
      </c>
      <c r="H5429" s="0" t="n">
        <v>0.941458940505981</v>
      </c>
      <c r="I5429" s="0" t="s">
        <v>18297</v>
      </c>
      <c r="J5429" s="0" t="s">
        <v>18298</v>
      </c>
      <c r="K5429" s="0" t="s">
        <v>22</v>
      </c>
      <c r="L5429" s="0" t="n">
        <v>0.390639781951904</v>
      </c>
      <c r="M5429" s="2"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22</v>
      </c>
      <c r="H5430" s="0" t="n">
        <v>0.934924244880676</v>
      </c>
      <c r="I5430" s="0" t="s">
        <v>18301</v>
      </c>
      <c r="J5430" s="0" t="s">
        <v>151</v>
      </c>
      <c r="K5430" s="0" t="s">
        <v>22</v>
      </c>
      <c r="L5430" s="0" t="n">
        <v>0.39045324921608</v>
      </c>
      <c r="M5430" s="2"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22</v>
      </c>
      <c r="H5431" s="0" t="n">
        <v>0.808460414409637</v>
      </c>
      <c r="I5431" s="0" t="s">
        <v>18306</v>
      </c>
      <c r="J5431" s="0" t="s">
        <v>18307</v>
      </c>
      <c r="K5431" s="0" t="s">
        <v>22</v>
      </c>
      <c r="L5431" s="0" t="n">
        <v>0.34191432595253</v>
      </c>
      <c r="M5431" s="2"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22</v>
      </c>
      <c r="H5432" s="0" t="n">
        <v>0.820955693721771</v>
      </c>
      <c r="I5432" s="0" t="s">
        <v>18310</v>
      </c>
      <c r="J5432" s="0" t="s">
        <v>3372</v>
      </c>
      <c r="K5432" s="0" t="s">
        <v>22</v>
      </c>
      <c r="L5432" s="0" t="n">
        <v>0.457693129777908</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0.360238969326019</v>
      </c>
      <c r="M5433" s="2"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22</v>
      </c>
      <c r="L5434" s="0" t="n">
        <v>0.335184514522552</v>
      </c>
      <c r="M5434" s="2"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0.38191682100296</v>
      </c>
      <c r="M5435" s="2"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0.33477395772934</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0.330852061510086</v>
      </c>
      <c r="M5437" s="2"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22</v>
      </c>
      <c r="L5438" s="0" t="n">
        <v>0.434644103050232</v>
      </c>
      <c r="M5438" s="2"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22</v>
      </c>
      <c r="H5439" s="0" t="n">
        <v>0.910693287849426</v>
      </c>
      <c r="I5439" s="0" t="s">
        <v>18336</v>
      </c>
      <c r="J5439" s="0" t="s">
        <v>18337</v>
      </c>
      <c r="K5439" s="0" t="s">
        <v>22</v>
      </c>
      <c r="L5439" s="0" t="n">
        <v>0.364461690187454</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0.289995759725571</v>
      </c>
      <c r="M5440" s="2"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22</v>
      </c>
      <c r="H5441" s="0" t="n">
        <v>0.92218554019928</v>
      </c>
      <c r="I5441" s="0" t="s">
        <v>18340</v>
      </c>
      <c r="J5441" s="0" t="s">
        <v>8279</v>
      </c>
      <c r="K5441" s="0" t="s">
        <v>22</v>
      </c>
      <c r="L5441" s="0" t="n">
        <v>0.478455990552902</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0.289995759725571</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0.398970186710358</v>
      </c>
      <c r="M5443" s="2"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22</v>
      </c>
      <c r="L5444" s="0" t="n">
        <v>0.389110386371613</v>
      </c>
      <c r="M5444" s="2"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22</v>
      </c>
      <c r="H5445" s="0" t="n">
        <v>0.840578258037567</v>
      </c>
      <c r="I5445" s="0" t="s">
        <v>18346</v>
      </c>
      <c r="J5445" s="0" t="s">
        <v>9910</v>
      </c>
      <c r="K5445" s="0" t="s">
        <v>22</v>
      </c>
      <c r="L5445" s="0" t="n">
        <v>0.464530616998673</v>
      </c>
      <c r="M5445" s="2"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22</v>
      </c>
      <c r="H5446" s="0" t="n">
        <v>0.952841639518738</v>
      </c>
      <c r="I5446" s="0" t="s">
        <v>18349</v>
      </c>
      <c r="J5446" s="0" t="s">
        <v>9904</v>
      </c>
      <c r="K5446" s="0" t="s">
        <v>22</v>
      </c>
      <c r="L5446" s="0" t="n">
        <v>0.54383772611618</v>
      </c>
      <c r="M5446" s="2"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22</v>
      </c>
      <c r="L5447" s="0" t="n">
        <v>0.50265097618103</v>
      </c>
      <c r="M5447" s="2"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22</v>
      </c>
      <c r="H5448" s="0" t="n">
        <v>0.957907617092133</v>
      </c>
      <c r="I5448" s="0" t="s">
        <v>18356</v>
      </c>
      <c r="J5448" s="0" t="s">
        <v>18357</v>
      </c>
      <c r="K5448" s="0" t="s">
        <v>22</v>
      </c>
      <c r="L5448" s="0" t="n">
        <v>0.528848886489868</v>
      </c>
      <c r="M5448" s="2" t="n">
        <f aca="false">IF(K5448=G5448,0,1)</f>
        <v>0</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0.089610256254673</v>
      </c>
      <c r="M5449" s="2"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22</v>
      </c>
      <c r="H5450" s="0" t="n">
        <v>0.944690942764282</v>
      </c>
      <c r="I5450" s="0" t="s">
        <v>18363</v>
      </c>
      <c r="J5450" s="0" t="s">
        <v>2407</v>
      </c>
      <c r="K5450" s="0" t="s">
        <v>22</v>
      </c>
      <c r="L5450" s="0" t="n">
        <v>0.434761673212051</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0.310605049133301</v>
      </c>
      <c r="M5451" s="2"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19</v>
      </c>
      <c r="L5452" s="0" t="n">
        <v>0.403296530246735</v>
      </c>
      <c r="M5452" s="2" t="n">
        <f aca="false">IF(K5452=G5452,0,1)</f>
        <v>0</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22</v>
      </c>
      <c r="L5453" s="0" t="n">
        <v>0.515701770782471</v>
      </c>
      <c r="M5453" s="2" t="n">
        <f aca="false">IF(K5453=G5453,0,1)</f>
        <v>1</v>
      </c>
    </row>
    <row r="5454" customFormat="false" ht="12.8" hidden="false" customHeight="false" outlineLevel="0" collapsed="false">
      <c r="A5454" s="0" t="n">
        <v>513061</v>
      </c>
      <c r="B5454" s="0" t="s">
        <v>4853</v>
      </c>
      <c r="C5454" s="0" t="s">
        <v>18370</v>
      </c>
      <c r="D5454" s="0" t="n">
        <v>0.355479836463928</v>
      </c>
      <c r="E5454" s="0" t="s">
        <v>18371</v>
      </c>
      <c r="F5454" s="0" t="s">
        <v>4856</v>
      </c>
      <c r="G5454" s="0" t="s">
        <v>22</v>
      </c>
      <c r="H5454" s="0" t="n">
        <v>0.82819676399231</v>
      </c>
      <c r="I5454" s="0" t="s">
        <v>18372</v>
      </c>
      <c r="J5454" s="0" t="s">
        <v>4858</v>
      </c>
      <c r="K5454" s="0" t="s">
        <v>22</v>
      </c>
      <c r="L5454" s="0" t="n">
        <v>0.387542128562927</v>
      </c>
      <c r="M5454" s="2"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22</v>
      </c>
      <c r="H5455" s="0" t="n">
        <v>0.781704902648926</v>
      </c>
      <c r="I5455" s="0" t="s">
        <v>18375</v>
      </c>
      <c r="J5455" s="0" t="s">
        <v>1985</v>
      </c>
      <c r="K5455" s="0" t="s">
        <v>22</v>
      </c>
      <c r="L5455" s="0" t="n">
        <v>0.418378889560699</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0.289995759725571</v>
      </c>
      <c r="M5456" s="2" t="n">
        <f aca="false">IF(K5456=G5456,0,1)</f>
        <v>0</v>
      </c>
    </row>
    <row r="5457" customFormat="false" ht="79.85" hidden="fals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22</v>
      </c>
      <c r="L5457" s="0" t="n">
        <v>0.353259414434433</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22</v>
      </c>
      <c r="H5458" s="0" t="n">
        <v>0.900044083595276</v>
      </c>
      <c r="I5458" s="0" t="s">
        <v>18381</v>
      </c>
      <c r="J5458" s="0" t="s">
        <v>1748</v>
      </c>
      <c r="K5458" s="0" t="s">
        <v>19</v>
      </c>
      <c r="L5458" s="0" t="n">
        <v>0.397641628980637</v>
      </c>
      <c r="M5458" s="2" t="n">
        <f aca="false">IF(K5458=G5458,0,1)</f>
        <v>1</v>
      </c>
    </row>
    <row r="5459" customFormat="false" ht="12.8" hidden="false" customHeight="false" outlineLevel="0" collapsed="false">
      <c r="A5459" s="0" t="n">
        <v>2698</v>
      </c>
      <c r="B5459" s="0" t="s">
        <v>378</v>
      </c>
      <c r="C5459" s="0" t="s">
        <v>18382</v>
      </c>
      <c r="D5459" s="0" t="n">
        <v>0.843407809734345</v>
      </c>
      <c r="E5459" s="0" t="s">
        <v>18383</v>
      </c>
      <c r="F5459" s="0" t="s">
        <v>381</v>
      </c>
      <c r="G5459" s="0" t="s">
        <v>22</v>
      </c>
      <c r="H5459" s="0" t="n">
        <v>0.935992300510407</v>
      </c>
      <c r="I5459" s="0" t="s">
        <v>18384</v>
      </c>
      <c r="J5459" s="0" t="s">
        <v>383</v>
      </c>
      <c r="K5459" s="0" t="s">
        <v>22</v>
      </c>
      <c r="L5459" s="0" t="n">
        <v>0.427120983600616</v>
      </c>
      <c r="M5459" s="2" t="n">
        <f aca="false">IF(K5459=G5459,0,1)</f>
        <v>0</v>
      </c>
    </row>
    <row r="5460" customFormat="false" ht="23.85" hidden="false" customHeight="false" outlineLevel="0" collapsed="false">
      <c r="A5460" s="0" t="n">
        <v>537434</v>
      </c>
      <c r="B5460" s="0" t="s">
        <v>15045</v>
      </c>
      <c r="C5460" s="0" t="s">
        <v>18385</v>
      </c>
      <c r="D5460" s="0" t="n">
        <v>0.326202809810638</v>
      </c>
      <c r="E5460" s="3" t="s">
        <v>18386</v>
      </c>
      <c r="F5460" s="0" t="s">
        <v>15048</v>
      </c>
      <c r="G5460" s="0" t="s">
        <v>22</v>
      </c>
      <c r="H5460" s="0" t="n">
        <v>0.856689512729645</v>
      </c>
      <c r="I5460" s="0" t="s">
        <v>18387</v>
      </c>
      <c r="J5460" s="0" t="s">
        <v>15050</v>
      </c>
      <c r="K5460" s="0" t="s">
        <v>22</v>
      </c>
      <c r="L5460" s="0" t="n">
        <v>0.438920766115189</v>
      </c>
      <c r="M5460" s="2"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22</v>
      </c>
      <c r="H5461" s="0" t="n">
        <v>0.924100756645203</v>
      </c>
      <c r="I5461" s="0" t="s">
        <v>18390</v>
      </c>
      <c r="J5461" s="0" t="s">
        <v>1593</v>
      </c>
      <c r="K5461" s="0" t="s">
        <v>22</v>
      </c>
      <c r="L5461" s="0" t="n">
        <v>0.505281388759613</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0.315933287143707</v>
      </c>
      <c r="M5462" s="2"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22</v>
      </c>
      <c r="H5463" s="0" t="n">
        <v>0.847934603691101</v>
      </c>
      <c r="I5463" s="0" t="s">
        <v>18396</v>
      </c>
      <c r="J5463" s="0" t="s">
        <v>777</v>
      </c>
      <c r="K5463" s="0" t="s">
        <v>22</v>
      </c>
      <c r="L5463" s="0" t="n">
        <v>0.328566431999207</v>
      </c>
      <c r="M5463" s="2"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0.362751871347427</v>
      </c>
      <c r="M5464" s="2" t="n">
        <f aca="false">IF(K5464=G5464,0,1)</f>
        <v>0</v>
      </c>
    </row>
    <row r="5465" customFormat="false" ht="35.05" hidden="false" customHeight="false" outlineLevel="0" collapsed="false">
      <c r="A5465" s="0" t="n">
        <v>520421</v>
      </c>
      <c r="B5465" s="0" t="s">
        <v>18400</v>
      </c>
      <c r="C5465" s="0" t="s">
        <v>18401</v>
      </c>
      <c r="D5465" s="0" t="n">
        <v>0.654197931289673</v>
      </c>
      <c r="E5465" s="3" t="s">
        <v>18402</v>
      </c>
      <c r="F5465" s="0" t="s">
        <v>18403</v>
      </c>
      <c r="G5465" s="0" t="s">
        <v>22</v>
      </c>
      <c r="H5465" s="0" t="n">
        <v>0.882085382938385</v>
      </c>
      <c r="I5465" s="0" t="s">
        <v>18404</v>
      </c>
      <c r="J5465" s="0" t="s">
        <v>18405</v>
      </c>
      <c r="K5465" s="0" t="s">
        <v>22</v>
      </c>
      <c r="L5465" s="0" t="n">
        <v>0.281204611063004</v>
      </c>
      <c r="M5465" s="2"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22</v>
      </c>
      <c r="H5466" s="0" t="n">
        <v>0.890370965003967</v>
      </c>
      <c r="I5466" s="0" t="s">
        <v>18408</v>
      </c>
      <c r="J5466" s="0" t="s">
        <v>3634</v>
      </c>
      <c r="K5466" s="0" t="s">
        <v>22</v>
      </c>
      <c r="L5466" s="0" t="n">
        <v>0.383474409580231</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0.225346088409424</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0.440231472253799</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0.440231472253799</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22</v>
      </c>
      <c r="L5470" s="0" t="n">
        <v>0.369483411312103</v>
      </c>
      <c r="M5470" s="2"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22</v>
      </c>
      <c r="L5471" s="0" t="n">
        <v>0.53595769405365</v>
      </c>
      <c r="M5471" s="2"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22</v>
      </c>
      <c r="H5472" s="0" t="n">
        <v>0.857509911060333</v>
      </c>
      <c r="I5472" s="0" t="s">
        <v>18420</v>
      </c>
      <c r="J5472" s="0" t="s">
        <v>957</v>
      </c>
      <c r="K5472" s="0" t="s">
        <v>22</v>
      </c>
      <c r="L5472" s="0" t="n">
        <v>0.397265315055847</v>
      </c>
      <c r="M5472" s="2"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22</v>
      </c>
      <c r="H5473" s="0" t="n">
        <v>0.952564537525177</v>
      </c>
      <c r="I5473" s="0" t="s">
        <v>459</v>
      </c>
      <c r="J5473" s="0" t="s">
        <v>9380</v>
      </c>
      <c r="K5473" s="0" t="s">
        <v>22</v>
      </c>
      <c r="L5473" s="0" t="n">
        <v>0.469168394804001</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0.111718140542507</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0.237668111920357</v>
      </c>
      <c r="M5475" s="2"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22</v>
      </c>
      <c r="H5476" s="0" t="n">
        <v>0.905540466308594</v>
      </c>
      <c r="I5476" s="0" t="s">
        <v>18429</v>
      </c>
      <c r="J5476" s="0" t="s">
        <v>420</v>
      </c>
      <c r="K5476" s="0" t="s">
        <v>22</v>
      </c>
      <c r="L5476" s="0" t="n">
        <v>0.49051895737648</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0.365996956825256</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0.414644360542297</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0.563366234302521</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0.411493599414825</v>
      </c>
      <c r="M5480" s="2"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22</v>
      </c>
      <c r="H5481" s="0" t="n">
        <v>0.917689085006714</v>
      </c>
      <c r="I5481" s="0" t="s">
        <v>18445</v>
      </c>
      <c r="J5481" s="0" t="s">
        <v>16200</v>
      </c>
      <c r="K5481" s="0" t="s">
        <v>22</v>
      </c>
      <c r="L5481" s="0" t="n">
        <v>0.490592956542969</v>
      </c>
      <c r="M5481" s="2"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22</v>
      </c>
      <c r="H5482" s="0" t="n">
        <v>0.866370558738709</v>
      </c>
      <c r="I5482" s="0" t="s">
        <v>18450</v>
      </c>
      <c r="J5482" s="0" t="s">
        <v>18451</v>
      </c>
      <c r="K5482" s="0" t="s">
        <v>22</v>
      </c>
      <c r="L5482" s="0" t="n">
        <v>0.422422081232071</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22</v>
      </c>
      <c r="H5483" s="0" t="n">
        <v>0.854756355285645</v>
      </c>
      <c r="I5483" s="0" t="s">
        <v>18456</v>
      </c>
      <c r="J5483" s="0" t="s">
        <v>18457</v>
      </c>
      <c r="K5483" s="0" t="s">
        <v>19</v>
      </c>
      <c r="L5483" s="0" t="n">
        <v>0.368065655231476</v>
      </c>
      <c r="M5483" s="2"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22</v>
      </c>
      <c r="H5484" s="0" t="n">
        <v>0.921554863452911</v>
      </c>
      <c r="I5484" s="0" t="s">
        <v>18459</v>
      </c>
      <c r="J5484" s="0" t="s">
        <v>279</v>
      </c>
      <c r="K5484" s="0" t="s">
        <v>22</v>
      </c>
      <c r="L5484" s="0" t="n">
        <v>0.444320768117905</v>
      </c>
      <c r="M5484" s="2"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22</v>
      </c>
      <c r="H5485" s="0" t="n">
        <v>0.871853053569794</v>
      </c>
      <c r="I5485" s="0" t="s">
        <v>18462</v>
      </c>
      <c r="J5485" s="0" t="s">
        <v>12925</v>
      </c>
      <c r="K5485" s="0" t="s">
        <v>22</v>
      </c>
      <c r="L5485" s="0" t="n">
        <v>0.508109033107758</v>
      </c>
      <c r="M5485" s="2"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22</v>
      </c>
      <c r="H5486" s="0" t="n">
        <v>0.906803488731384</v>
      </c>
      <c r="I5486" s="0" t="s">
        <v>2020</v>
      </c>
      <c r="J5486" s="0" t="s">
        <v>213</v>
      </c>
      <c r="K5486" s="0" t="s">
        <v>19</v>
      </c>
      <c r="L5486" s="0" t="n">
        <v>0.480336993932724</v>
      </c>
      <c r="M5486" s="2" t="n">
        <f aca="false">IF(K5486=G5486,0,1)</f>
        <v>1</v>
      </c>
    </row>
    <row r="5487" customFormat="false" ht="12.8" hidden="false" customHeight="false" outlineLevel="0" collapsed="false">
      <c r="A5487" s="0" t="n">
        <v>505997</v>
      </c>
      <c r="B5487" s="0" t="s">
        <v>2585</v>
      </c>
      <c r="C5487" s="0" t="s">
        <v>18463</v>
      </c>
      <c r="D5487" s="0" t="n">
        <v>0.972073137760162</v>
      </c>
      <c r="E5487" s="0" t="s">
        <v>18464</v>
      </c>
      <c r="F5487" s="0" t="s">
        <v>2588</v>
      </c>
      <c r="G5487" s="0" t="s">
        <v>22</v>
      </c>
      <c r="H5487" s="0" t="n">
        <v>0.909866094589233</v>
      </c>
      <c r="I5487" s="0" t="s">
        <v>18465</v>
      </c>
      <c r="J5487" s="0" t="s">
        <v>2590</v>
      </c>
      <c r="K5487" s="0" t="s">
        <v>22</v>
      </c>
      <c r="L5487" s="0" t="n">
        <v>0.504303157329559</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0.403792262077332</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0.594335734844208</v>
      </c>
      <c r="M5489" s="2"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22</v>
      </c>
      <c r="H5490" s="0" t="n">
        <v>0.907171249389648</v>
      </c>
      <c r="I5490" s="0" t="s">
        <v>18474</v>
      </c>
      <c r="J5490" s="0" t="s">
        <v>432</v>
      </c>
      <c r="K5490" s="0" t="s">
        <v>22</v>
      </c>
      <c r="L5490" s="0" t="n">
        <v>0.406763762235642</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0.428811758756638</v>
      </c>
      <c r="M5491" s="2"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22</v>
      </c>
      <c r="H5492" s="0" t="n">
        <v>0.906566560268402</v>
      </c>
      <c r="I5492" s="0" t="s">
        <v>18476</v>
      </c>
      <c r="J5492" s="0" t="s">
        <v>17922</v>
      </c>
      <c r="K5492" s="0" t="s">
        <v>19</v>
      </c>
      <c r="L5492" s="0" t="n">
        <v>0.490887522697449</v>
      </c>
      <c r="M5492" s="2"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22</v>
      </c>
      <c r="H5493" s="0" t="n">
        <v>0.869689166545868</v>
      </c>
      <c r="I5493" s="0" t="s">
        <v>18479</v>
      </c>
      <c r="J5493" s="0" t="s">
        <v>3086</v>
      </c>
      <c r="K5493" s="0" t="s">
        <v>22</v>
      </c>
      <c r="L5493" s="0" t="n">
        <v>0.424861788749695</v>
      </c>
      <c r="M5493" s="2"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22</v>
      </c>
      <c r="H5494" s="0" t="n">
        <v>0.901949286460876</v>
      </c>
      <c r="I5494" s="0" t="s">
        <v>18481</v>
      </c>
      <c r="J5494" s="0" t="s">
        <v>94</v>
      </c>
      <c r="K5494" s="0" t="s">
        <v>22</v>
      </c>
      <c r="L5494" s="0" t="n">
        <v>0.47697439789772</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0.289995759725571</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0.515503168106079</v>
      </c>
      <c r="M5496" s="2"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0.47599670290947</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0.428811758756638</v>
      </c>
      <c r="M5498" s="2" t="n">
        <f aca="false">IF(K5498=G5498,0,1)</f>
        <v>0</v>
      </c>
    </row>
    <row r="5499" customFormat="false" ht="35.05" hidden="false" customHeight="false" outlineLevel="0" collapsed="false">
      <c r="A5499" s="0" t="n">
        <v>554956</v>
      </c>
      <c r="B5499" s="0" t="s">
        <v>3048</v>
      </c>
      <c r="C5499" s="0" t="s">
        <v>3049</v>
      </c>
      <c r="D5499" s="0" t="n">
        <v>0.606737375259399</v>
      </c>
      <c r="E5499" s="3" t="s">
        <v>18488</v>
      </c>
      <c r="F5499" s="0" t="s">
        <v>3051</v>
      </c>
      <c r="G5499" s="0" t="s">
        <v>22</v>
      </c>
      <c r="H5499" s="0" t="n">
        <v>0.774054825305939</v>
      </c>
      <c r="I5499" s="0" t="s">
        <v>18489</v>
      </c>
      <c r="J5499" s="0" t="s">
        <v>3053</v>
      </c>
      <c r="K5499" s="0" t="s">
        <v>22</v>
      </c>
      <c r="L5499" s="0" t="n">
        <v>0.223799675703049</v>
      </c>
      <c r="M5499" s="2"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0.355475753545761</v>
      </c>
      <c r="M5500" s="2"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22</v>
      </c>
      <c r="H5501" s="0" t="n">
        <v>0.794725239276886</v>
      </c>
      <c r="I5501" s="0" t="s">
        <v>18495</v>
      </c>
      <c r="J5501" s="0" t="s">
        <v>644</v>
      </c>
      <c r="K5501" s="0" t="s">
        <v>22</v>
      </c>
      <c r="L5501" s="0" t="n">
        <v>0.410870313644409</v>
      </c>
      <c r="M5501" s="2"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22</v>
      </c>
      <c r="H5502" s="0" t="n">
        <v>0.887014329433441</v>
      </c>
      <c r="I5502" s="0" t="s">
        <v>18498</v>
      </c>
      <c r="J5502" s="0" t="s">
        <v>17054</v>
      </c>
      <c r="K5502" s="0" t="s">
        <v>22</v>
      </c>
      <c r="L5502" s="0" t="n">
        <v>0.385690808296204</v>
      </c>
      <c r="M5502" s="2" t="n">
        <f aca="false">IF(K5502=G5502,0,1)</f>
        <v>0</v>
      </c>
    </row>
    <row r="5503" customFormat="false" ht="12.8" hidden="false" customHeight="false" outlineLevel="0" collapsed="false">
      <c r="A5503" s="0" t="n">
        <v>562429</v>
      </c>
      <c r="B5503" s="0" t="s">
        <v>985</v>
      </c>
      <c r="C5503" s="0" t="s">
        <v>18499</v>
      </c>
      <c r="D5503" s="0" t="n">
        <v>0.483514755964279</v>
      </c>
      <c r="E5503" s="0" t="s">
        <v>18500</v>
      </c>
      <c r="F5503" s="0" t="s">
        <v>988</v>
      </c>
      <c r="G5503" s="0" t="s">
        <v>22</v>
      </c>
      <c r="H5503" s="0" t="n">
        <v>0.891139209270477</v>
      </c>
      <c r="I5503" s="0" t="s">
        <v>18501</v>
      </c>
      <c r="J5503" s="0" t="s">
        <v>990</v>
      </c>
      <c r="K5503" s="0" t="s">
        <v>19</v>
      </c>
      <c r="L5503" s="0" t="n">
        <v>0.430183440446854</v>
      </c>
      <c r="M5503" s="2" t="n">
        <f aca="false">IF(K5503=G5503,0,1)</f>
        <v>1</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0.301103293895721</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19</v>
      </c>
      <c r="L5505" s="0" t="n">
        <v>0.474829524755478</v>
      </c>
      <c r="M5505" s="2" t="n">
        <f aca="false">IF(K5505=G5505,0,1)</f>
        <v>0</v>
      </c>
    </row>
    <row r="5506" customFormat="false" ht="12.8" hidden="false" customHeight="false" outlineLevel="0" collapsed="false">
      <c r="A5506" s="0" t="n">
        <v>100000032</v>
      </c>
      <c r="B5506" s="0" t="s">
        <v>9379</v>
      </c>
      <c r="C5506" s="0" t="s">
        <v>458</v>
      </c>
      <c r="D5506" s="0" t="n">
        <v>0.999999940395355</v>
      </c>
      <c r="E5506" s="0" t="s">
        <v>6774</v>
      </c>
      <c r="F5506" s="0" t="s">
        <v>9379</v>
      </c>
      <c r="G5506" s="0" t="s">
        <v>22</v>
      </c>
      <c r="H5506" s="0" t="n">
        <v>0.947791516780853</v>
      </c>
      <c r="I5506" s="0" t="s">
        <v>459</v>
      </c>
      <c r="J5506" s="0" t="s">
        <v>9380</v>
      </c>
      <c r="K5506" s="0" t="s">
        <v>22</v>
      </c>
      <c r="L5506" s="0" t="n">
        <v>0.469168394804001</v>
      </c>
      <c r="M5506" s="2"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22</v>
      </c>
      <c r="H5507" s="0" t="n">
        <v>0.85466194152832</v>
      </c>
      <c r="I5507" s="0" t="s">
        <v>18509</v>
      </c>
      <c r="J5507" s="0" t="s">
        <v>969</v>
      </c>
      <c r="K5507" s="0" t="s">
        <v>22</v>
      </c>
      <c r="L5507" s="0" t="n">
        <v>0.484715014696121</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22</v>
      </c>
      <c r="L5508" s="0" t="n">
        <v>0.391153216362</v>
      </c>
      <c r="M5508" s="2" t="n">
        <f aca="false">IF(K5508=G5508,0,1)</f>
        <v>1</v>
      </c>
    </row>
    <row r="5509" customFormat="false" ht="12.8" hidden="false" customHeight="false" outlineLevel="0" collapsed="false">
      <c r="A5509" s="0" t="n">
        <v>540313</v>
      </c>
      <c r="B5509" s="0" t="s">
        <v>2463</v>
      </c>
      <c r="C5509" s="0" t="s">
        <v>18516</v>
      </c>
      <c r="D5509" s="0" t="n">
        <v>0.677186667919159</v>
      </c>
      <c r="E5509" s="0" t="s">
        <v>18517</v>
      </c>
      <c r="F5509" s="0" t="s">
        <v>2466</v>
      </c>
      <c r="G5509" s="0" t="s">
        <v>22</v>
      </c>
      <c r="H5509" s="0" t="n">
        <v>0.832368135452271</v>
      </c>
      <c r="I5509" s="0" t="s">
        <v>18518</v>
      </c>
      <c r="J5509" s="0" t="s">
        <v>2468</v>
      </c>
      <c r="K5509" s="0" t="s">
        <v>22</v>
      </c>
      <c r="L5509" s="0" t="n">
        <v>0.404577314853668</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0.232047960162163</v>
      </c>
      <c r="M5510" s="2"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22</v>
      </c>
      <c r="L5511" s="0" t="n">
        <v>0.530207574367523</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0.187245532870293</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22</v>
      </c>
      <c r="L5513" s="0" t="n">
        <v>0.451349049806595</v>
      </c>
      <c r="M5513" s="2"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0.170929610729218</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22</v>
      </c>
      <c r="H5515" s="0" t="n">
        <v>0.888049244880676</v>
      </c>
      <c r="I5515" s="0" t="s">
        <v>18532</v>
      </c>
      <c r="J5515" s="0" t="s">
        <v>6773</v>
      </c>
      <c r="K5515" s="0" t="s">
        <v>22</v>
      </c>
      <c r="L5515" s="0" t="n">
        <v>0.482127636671066</v>
      </c>
      <c r="M5515" s="2"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0.365604490041733</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0.232047960162163</v>
      </c>
      <c r="M5517" s="2"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22</v>
      </c>
      <c r="H5518" s="0" t="n">
        <v>0.941741228103638</v>
      </c>
      <c r="I5518" s="0" t="s">
        <v>18535</v>
      </c>
      <c r="J5518" s="0" t="s">
        <v>1975</v>
      </c>
      <c r="K5518" s="0" t="s">
        <v>22</v>
      </c>
      <c r="L5518" s="0" t="n">
        <v>0.464503198862076</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0.415632009506226</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0.228545576334</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0.397236526012421</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0.347025066614151</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0.226690530776978</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22</v>
      </c>
      <c r="L5524" s="0" t="n">
        <v>0.243935093283653</v>
      </c>
      <c r="M5524" s="2"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22</v>
      </c>
      <c r="L5525" s="0" t="n">
        <v>0.462143868207932</v>
      </c>
      <c r="M5525" s="2" t="n">
        <f aca="false">IF(K5525=G5525,0,1)</f>
        <v>1</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0.243191063404083</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19</v>
      </c>
      <c r="L5527" s="0" t="n">
        <v>0.27438035607338</v>
      </c>
      <c r="M5527" s="2" t="n">
        <f aca="false">IF(K5527=G5527,0,1)</f>
        <v>0</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0.557842254638672</v>
      </c>
      <c r="M5528" s="2"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0.340786159038544</v>
      </c>
      <c r="M5529" s="2"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22</v>
      </c>
      <c r="H5530" s="0" t="n">
        <v>0.782166242599487</v>
      </c>
      <c r="I5530" s="0" t="s">
        <v>18565</v>
      </c>
      <c r="J5530" s="0" t="s">
        <v>2936</v>
      </c>
      <c r="K5530" s="0" t="s">
        <v>22</v>
      </c>
      <c r="L5530" s="0" t="n">
        <v>0.334029793739319</v>
      </c>
      <c r="M5530" s="2"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22</v>
      </c>
      <c r="H5531" s="0" t="n">
        <v>0.881640255451202</v>
      </c>
      <c r="I5531" s="0" t="s">
        <v>18568</v>
      </c>
      <c r="J5531" s="0" t="s">
        <v>13042</v>
      </c>
      <c r="K5531" s="0" t="s">
        <v>22</v>
      </c>
      <c r="L5531" s="0" t="n">
        <v>0.466490149497986</v>
      </c>
      <c r="M5531" s="2"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22</v>
      </c>
      <c r="H5532" s="0" t="n">
        <v>0.911617934703827</v>
      </c>
      <c r="I5532" s="0" t="s">
        <v>18571</v>
      </c>
      <c r="J5532" s="0" t="s">
        <v>6617</v>
      </c>
      <c r="K5532" s="0" t="s">
        <v>19</v>
      </c>
      <c r="L5532" s="0" t="n">
        <v>0.385692059993744</v>
      </c>
      <c r="M5532" s="2" t="n">
        <f aca="false">IF(K5532=G5532,0,1)</f>
        <v>1</v>
      </c>
    </row>
    <row r="5533" customFormat="false" ht="12.8" hidden="false" customHeight="false" outlineLevel="0" collapsed="false">
      <c r="A5533" s="0" t="n">
        <v>536273</v>
      </c>
      <c r="B5533" s="0" t="s">
        <v>1764</v>
      </c>
      <c r="C5533" s="0" t="s">
        <v>6792</v>
      </c>
      <c r="D5533" s="0" t="n">
        <v>0.591698706150055</v>
      </c>
      <c r="E5533" s="0" t="s">
        <v>18572</v>
      </c>
      <c r="F5533" s="0" t="s">
        <v>1767</v>
      </c>
      <c r="G5533" s="0" t="s">
        <v>22</v>
      </c>
      <c r="H5533" s="0" t="n">
        <v>0.928519070148468</v>
      </c>
      <c r="I5533" s="0" t="s">
        <v>18573</v>
      </c>
      <c r="J5533" s="0" t="s">
        <v>1769</v>
      </c>
      <c r="K5533" s="0" t="s">
        <v>19</v>
      </c>
      <c r="L5533" s="0" t="n">
        <v>0.338692158460617</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22</v>
      </c>
      <c r="L5534" s="0" t="n">
        <v>0.364412754774094</v>
      </c>
      <c r="M5534" s="2"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0.297542363405228</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0.20686212182045</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0.215954780578613</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0.25295415520668</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0.4904765188694</v>
      </c>
      <c r="M5539" s="2" t="n">
        <f aca="false">IF(K5539=G5539,0,1)</f>
        <v>0</v>
      </c>
    </row>
    <row r="5540" customFormat="false" ht="12.8" hidden="false" customHeight="false" outlineLevel="0" collapsed="false">
      <c r="A5540" s="0" t="n">
        <v>506746</v>
      </c>
      <c r="B5540" s="0" t="s">
        <v>9962</v>
      </c>
      <c r="C5540" s="0" t="s">
        <v>18598</v>
      </c>
      <c r="D5540" s="0" t="n">
        <v>0.735376417636871</v>
      </c>
      <c r="E5540" s="0" t="s">
        <v>18599</v>
      </c>
      <c r="F5540" s="0" t="s">
        <v>9965</v>
      </c>
      <c r="G5540" s="0" t="s">
        <v>22</v>
      </c>
      <c r="H5540" s="0" t="n">
        <v>0.94549822807312</v>
      </c>
      <c r="I5540" s="0" t="s">
        <v>18600</v>
      </c>
      <c r="J5540" s="0" t="s">
        <v>9967</v>
      </c>
      <c r="K5540" s="0" t="s">
        <v>22</v>
      </c>
      <c r="L5540" s="0" t="n">
        <v>0.506006956100464</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0.440231472253799</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22</v>
      </c>
      <c r="L5542" s="0" t="n">
        <v>0.521070718765259</v>
      </c>
      <c r="M5542" s="2"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22</v>
      </c>
      <c r="H5543" s="0" t="n">
        <v>0.920617341995239</v>
      </c>
      <c r="I5543" s="0" t="s">
        <v>18608</v>
      </c>
      <c r="J5543" s="0" t="s">
        <v>18609</v>
      </c>
      <c r="K5543" s="0" t="s">
        <v>22</v>
      </c>
      <c r="L5543" s="0" t="n">
        <v>0.345308214426041</v>
      </c>
      <c r="M5543" s="2"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0.289995759725571</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22</v>
      </c>
      <c r="H5545" s="0" t="n">
        <v>0.929009974002838</v>
      </c>
      <c r="I5545" s="0" t="s">
        <v>18615</v>
      </c>
      <c r="J5545" s="0" t="s">
        <v>18616</v>
      </c>
      <c r="K5545" s="0" t="s">
        <v>19</v>
      </c>
      <c r="L5545" s="0" t="n">
        <v>0.281833738088608</v>
      </c>
      <c r="M5545" s="2"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22</v>
      </c>
      <c r="H5546" s="0" t="n">
        <v>0.926344573497772</v>
      </c>
      <c r="I5546" s="0" t="s">
        <v>18619</v>
      </c>
      <c r="J5546" s="0" t="s">
        <v>76</v>
      </c>
      <c r="K5546" s="0" t="s">
        <v>22</v>
      </c>
      <c r="L5546" s="0" t="n">
        <v>0.534162938594818</v>
      </c>
      <c r="M5546" s="2" t="n">
        <f aca="false">IF(K5546=G5546,0,1)</f>
        <v>0</v>
      </c>
    </row>
    <row r="5547" customFormat="false" ht="23.85" hidden="false" customHeight="false" outlineLevel="0" collapsed="false">
      <c r="A5547" s="0" t="n">
        <v>505087</v>
      </c>
      <c r="B5547" s="0" t="s">
        <v>8356</v>
      </c>
      <c r="C5547" s="0" t="s">
        <v>13931</v>
      </c>
      <c r="D5547" s="0" t="n">
        <v>0.269708573818207</v>
      </c>
      <c r="E5547" s="3" t="s">
        <v>18620</v>
      </c>
      <c r="F5547" s="0" t="s">
        <v>8359</v>
      </c>
      <c r="G5547" s="0" t="s">
        <v>22</v>
      </c>
      <c r="H5547" s="0" t="n">
        <v>0.913297295570374</v>
      </c>
      <c r="I5547" s="0" t="s">
        <v>18621</v>
      </c>
      <c r="J5547" s="0" t="s">
        <v>8361</v>
      </c>
      <c r="K5547" s="0" t="s">
        <v>22</v>
      </c>
      <c r="L5547" s="0" t="n">
        <v>0.222920149564743</v>
      </c>
      <c r="M5547" s="2" t="n">
        <f aca="false">IF(K5547=G5547,0,1)</f>
        <v>0</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0.250915735960007</v>
      </c>
      <c r="M5548" s="2"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22</v>
      </c>
      <c r="L5549" s="0" t="n">
        <v>0.408752113580704</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19</v>
      </c>
      <c r="L5550" s="0" t="n">
        <v>0.436545252799988</v>
      </c>
      <c r="M5550" s="2" t="n">
        <f aca="false">IF(K5550=G5550,0,1)</f>
        <v>0</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19</v>
      </c>
      <c r="L5551" s="0" t="n">
        <v>0.251636654138565</v>
      </c>
      <c r="M5551" s="2" t="n">
        <f aca="false">IF(K5551=G5551,0,1)</f>
        <v>0</v>
      </c>
    </row>
    <row r="5552" customFormat="false" ht="12.8" hidden="false" customHeight="false" outlineLevel="0" collapsed="false">
      <c r="A5552" s="0" t="n">
        <v>560162</v>
      </c>
      <c r="B5552" s="0" t="s">
        <v>4333</v>
      </c>
      <c r="C5552" s="0" t="s">
        <v>18632</v>
      </c>
      <c r="D5552" s="0" t="n">
        <v>0.340084493160248</v>
      </c>
      <c r="E5552" s="0" t="s">
        <v>18633</v>
      </c>
      <c r="F5552" s="0" t="s">
        <v>4336</v>
      </c>
      <c r="G5552" s="0" t="s">
        <v>22</v>
      </c>
      <c r="H5552" s="0" t="n">
        <v>0.859354257583618</v>
      </c>
      <c r="I5552" s="0" t="s">
        <v>18634</v>
      </c>
      <c r="J5552" s="0" t="s">
        <v>4338</v>
      </c>
      <c r="K5552" s="0" t="s">
        <v>22</v>
      </c>
      <c r="L5552" s="0" t="n">
        <v>0.406089454889298</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0.289995759725571</v>
      </c>
      <c r="M5553" s="2"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22</v>
      </c>
      <c r="H5554" s="0" t="n">
        <v>0.872820138931274</v>
      </c>
      <c r="I5554" s="0" t="s">
        <v>18637</v>
      </c>
      <c r="J5554" s="0" t="s">
        <v>7489</v>
      </c>
      <c r="K5554" s="0" t="s">
        <v>22</v>
      </c>
      <c r="L5554" s="0" t="n">
        <v>0.509841501712799</v>
      </c>
      <c r="M5554" s="2"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22</v>
      </c>
      <c r="H5555" s="0" t="n">
        <v>0.802229344844818</v>
      </c>
      <c r="I5555" s="0" t="s">
        <v>18639</v>
      </c>
      <c r="J5555" s="0" t="s">
        <v>17134</v>
      </c>
      <c r="K5555" s="0" t="s">
        <v>22</v>
      </c>
      <c r="L5555" s="0" t="n">
        <v>0.348282963037491</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0.313655763864517</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0.440231472253799</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0.289995759725571</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0.405717760324478</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0.29974290728569</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0.289995759725571</v>
      </c>
      <c r="M5561" s="2"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22</v>
      </c>
      <c r="H5562" s="0" t="n">
        <v>0.957805573940277</v>
      </c>
      <c r="I5562" s="0" t="s">
        <v>459</v>
      </c>
      <c r="J5562" s="0" t="s">
        <v>9380</v>
      </c>
      <c r="K5562" s="0" t="s">
        <v>22</v>
      </c>
      <c r="L5562" s="0" t="n">
        <v>0.469168394804001</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0.209284737706184</v>
      </c>
      <c r="M5563" s="2"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0.372831761837006</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0.289995759725571</v>
      </c>
      <c r="M5565" s="2"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22</v>
      </c>
      <c r="H5566" s="0" t="n">
        <v>0.883885979652405</v>
      </c>
      <c r="I5566" s="0" t="s">
        <v>18662</v>
      </c>
      <c r="J5566" s="0" t="s">
        <v>18663</v>
      </c>
      <c r="K5566" s="0" t="s">
        <v>22</v>
      </c>
      <c r="L5566" s="0" t="n">
        <v>0.410440593957901</v>
      </c>
      <c r="M5566" s="2"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22</v>
      </c>
      <c r="H5567" s="0" t="n">
        <v>0.878632247447968</v>
      </c>
      <c r="I5567" s="0" t="s">
        <v>18666</v>
      </c>
      <c r="J5567" s="0" t="s">
        <v>432</v>
      </c>
      <c r="K5567" s="0" t="s">
        <v>22</v>
      </c>
      <c r="L5567" s="0" t="n">
        <v>0.494462698698044</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0.355344206094742</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0.289995759725571</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0.440231472253799</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0.379211664199829</v>
      </c>
      <c r="M5571" s="2"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22</v>
      </c>
      <c r="H5572" s="0" t="n">
        <v>0.857822179794312</v>
      </c>
      <c r="I5572" s="0" t="s">
        <v>18675</v>
      </c>
      <c r="J5572" s="0" t="s">
        <v>1191</v>
      </c>
      <c r="K5572" s="0" t="s">
        <v>22</v>
      </c>
      <c r="L5572" s="0" t="n">
        <v>0.483716070652008</v>
      </c>
      <c r="M5572" s="2" t="n">
        <f aca="false">IF(K5572=G5572,0,1)</f>
        <v>0</v>
      </c>
    </row>
    <row r="5573" customFormat="false" ht="35.05" hidden="false" customHeight="false" outlineLevel="0" collapsed="false">
      <c r="A5573" s="0" t="n">
        <v>431164</v>
      </c>
      <c r="B5573" s="0" t="s">
        <v>4261</v>
      </c>
      <c r="C5573" s="0" t="s">
        <v>18676</v>
      </c>
      <c r="D5573" s="0" t="n">
        <v>0.380602777004242</v>
      </c>
      <c r="E5573" s="3" t="s">
        <v>18677</v>
      </c>
      <c r="F5573" s="0" t="s">
        <v>4264</v>
      </c>
      <c r="G5573" s="0" t="s">
        <v>22</v>
      </c>
      <c r="H5573" s="0" t="n">
        <v>0.867620885372162</v>
      </c>
      <c r="I5573" s="0" t="s">
        <v>18678</v>
      </c>
      <c r="J5573" s="0" t="s">
        <v>4266</v>
      </c>
      <c r="K5573" s="0" t="s">
        <v>22</v>
      </c>
      <c r="L5573" s="0" t="n">
        <v>0.354668825864792</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22</v>
      </c>
      <c r="H5574" s="0" t="n">
        <v>0.822510361671448</v>
      </c>
      <c r="I5574" s="0" t="s">
        <v>18683</v>
      </c>
      <c r="J5574" s="0" t="s">
        <v>18684</v>
      </c>
      <c r="K5574" s="0" t="s">
        <v>19</v>
      </c>
      <c r="L5574" s="0" t="n">
        <v>0.247244894504547</v>
      </c>
      <c r="M5574" s="2"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22</v>
      </c>
      <c r="H5575" s="0" t="n">
        <v>0.92464816570282</v>
      </c>
      <c r="I5575" s="0" t="s">
        <v>18689</v>
      </c>
      <c r="J5575" s="0" t="s">
        <v>18690</v>
      </c>
      <c r="K5575" s="0" t="s">
        <v>22</v>
      </c>
      <c r="L5575" s="0" t="n">
        <v>0.428704082965851</v>
      </c>
      <c r="M5575" s="2"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0.409195214509964</v>
      </c>
      <c r="M5576" s="2" t="n">
        <f aca="false">IF(K5576=G5576,0,1)</f>
        <v>0</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19</v>
      </c>
      <c r="L5577" s="0" t="n">
        <v>0.340699911117554</v>
      </c>
      <c r="M5577" s="2" t="n">
        <f aca="false">IF(K5577=G5577,0,1)</f>
        <v>0</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0.330852061510086</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0.289995759725571</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0.360276699066162</v>
      </c>
      <c r="M5580" s="2" t="n">
        <f aca="false">IF(K5580=G5580,0,1)</f>
        <v>0</v>
      </c>
    </row>
    <row r="5581" customFormat="false" ht="57.45" hidden="false" customHeight="false" outlineLevel="0" collapsed="false">
      <c r="A5581" s="0" t="n">
        <v>478823</v>
      </c>
      <c r="B5581" s="0" t="s">
        <v>116</v>
      </c>
      <c r="C5581" s="0" t="s">
        <v>18700</v>
      </c>
      <c r="D5581" s="0" t="n">
        <v>0.436966896057129</v>
      </c>
      <c r="E5581" s="3" t="s">
        <v>18701</v>
      </c>
      <c r="F5581" s="0" t="s">
        <v>119</v>
      </c>
      <c r="G5581" s="0" t="s">
        <v>22</v>
      </c>
      <c r="H5581" s="0" t="n">
        <v>0.934347689151764</v>
      </c>
      <c r="I5581" s="0" t="s">
        <v>18702</v>
      </c>
      <c r="J5581" s="0" t="s">
        <v>121</v>
      </c>
      <c r="K5581" s="0" t="s">
        <v>22</v>
      </c>
      <c r="L5581" s="0" t="n">
        <v>0.458801448345184</v>
      </c>
      <c r="M5581" s="2"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22</v>
      </c>
      <c r="H5582" s="0" t="n">
        <v>0.906096041202545</v>
      </c>
      <c r="I5582" s="0" t="s">
        <v>18707</v>
      </c>
      <c r="J5582" s="0" t="s">
        <v>18708</v>
      </c>
      <c r="K5582" s="0" t="s">
        <v>22</v>
      </c>
      <c r="L5582" s="0" t="n">
        <v>0.538439333438873</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0.416393846273422</v>
      </c>
      <c r="M5583" s="2"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22</v>
      </c>
      <c r="H5584" s="0" t="n">
        <v>0.887945652008057</v>
      </c>
      <c r="I5584" s="0" t="s">
        <v>18711</v>
      </c>
      <c r="J5584" s="0" t="s">
        <v>46</v>
      </c>
      <c r="K5584" s="0" t="s">
        <v>22</v>
      </c>
      <c r="L5584" s="0" t="n">
        <v>0.4848952293396</v>
      </c>
      <c r="M5584" s="2"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22</v>
      </c>
      <c r="H5585" s="0" t="n">
        <v>0.892024099826813</v>
      </c>
      <c r="I5585" s="0" t="s">
        <v>18714</v>
      </c>
      <c r="J5585" s="0" t="s">
        <v>3125</v>
      </c>
      <c r="K5585" s="0" t="s">
        <v>22</v>
      </c>
      <c r="L5585" s="0" t="n">
        <v>0.507250905036926</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0.289995759725571</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0.336131602525711</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22</v>
      </c>
      <c r="L5588" s="0" t="n">
        <v>0.390048742294312</v>
      </c>
      <c r="M5588" s="2" t="n">
        <f aca="false">IF(K5588=G5588,0,1)</f>
        <v>1</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0.330852061510086</v>
      </c>
      <c r="M5589" s="2"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19</v>
      </c>
      <c r="L5590" s="0" t="n">
        <v>0.297930181026459</v>
      </c>
      <c r="M5590" s="2" t="n">
        <f aca="false">IF(K5590=G5590,0,1)</f>
        <v>0</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0.289995759725571</v>
      </c>
      <c r="M5591" s="2" t="n">
        <f aca="false">IF(K5591=G5591,0,1)</f>
        <v>0</v>
      </c>
    </row>
    <row r="5592" customFormat="false" ht="23.85" hidden="fals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22</v>
      </c>
      <c r="L5592" s="0" t="n">
        <v>0.263619899749756</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0.487175732851028</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0.336633384227753</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0.325755387544632</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0.289995759725571</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0.396821051836014</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0.360789895057678</v>
      </c>
      <c r="M5598" s="2"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22</v>
      </c>
      <c r="H5599" s="0" t="n">
        <v>0.834223866462708</v>
      </c>
      <c r="I5599" s="0" t="s">
        <v>18750</v>
      </c>
      <c r="J5599" s="0" t="s">
        <v>7325</v>
      </c>
      <c r="K5599" s="0" t="s">
        <v>22</v>
      </c>
      <c r="L5599" s="0" t="n">
        <v>0.38478097319603</v>
      </c>
      <c r="M5599" s="2"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22</v>
      </c>
      <c r="H5600" s="0" t="n">
        <v>0.915910601615906</v>
      </c>
      <c r="I5600" s="0" t="s">
        <v>18753</v>
      </c>
      <c r="J5600" s="0" t="s">
        <v>676</v>
      </c>
      <c r="K5600" s="0" t="s">
        <v>22</v>
      </c>
      <c r="L5600" s="0" t="n">
        <v>0.342733800411224</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0.440231472253799</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0.269213974475861</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0.289995759725571</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0.395561277866364</v>
      </c>
      <c r="M5604" s="2"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22</v>
      </c>
      <c r="L5605" s="0" t="n">
        <v>0.475803077220917</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0.161705851554871</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0.289995759725571</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0.440231472253799</v>
      </c>
      <c r="M5608" s="2"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22</v>
      </c>
      <c r="H5609" s="0" t="n">
        <v>0.877777397632599</v>
      </c>
      <c r="I5609" s="0" t="s">
        <v>18766</v>
      </c>
      <c r="J5609" s="0" t="s">
        <v>2921</v>
      </c>
      <c r="K5609" s="0" t="s">
        <v>22</v>
      </c>
      <c r="L5609" s="0" t="n">
        <v>0.472785741090775</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0.473376154899597</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0.191914543509483</v>
      </c>
      <c r="M5611" s="2"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0.31009504199028</v>
      </c>
      <c r="M5612" s="2"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22</v>
      </c>
      <c r="H5613" s="0" t="n">
        <v>0.782029449939728</v>
      </c>
      <c r="I5613" s="0" t="s">
        <v>18775</v>
      </c>
      <c r="J5613" s="0" t="s">
        <v>3968</v>
      </c>
      <c r="K5613" s="0" t="s">
        <v>22</v>
      </c>
      <c r="L5613" s="0" t="n">
        <v>0.352177739143372</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0.483466684818268</v>
      </c>
      <c r="M5614" s="2"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0.189887076616287</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22</v>
      </c>
      <c r="H5616" s="0" t="n">
        <v>0.904761552810669</v>
      </c>
      <c r="I5616" s="0" t="s">
        <v>18784</v>
      </c>
      <c r="J5616" s="0" t="s">
        <v>17851</v>
      </c>
      <c r="K5616" s="0" t="s">
        <v>19</v>
      </c>
      <c r="L5616" s="0" t="n">
        <v>0.33885270357132</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22</v>
      </c>
      <c r="H5617" s="0" t="n">
        <v>0.906933784484863</v>
      </c>
      <c r="I5617" s="0" t="s">
        <v>18787</v>
      </c>
      <c r="J5617" s="0" t="s">
        <v>7373</v>
      </c>
      <c r="K5617" s="0" t="s">
        <v>22</v>
      </c>
      <c r="L5617" s="0" t="n">
        <v>0.30730128288269</v>
      </c>
      <c r="M5617" s="2"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0.440231472253799</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0.440231472253799</v>
      </c>
      <c r="M5619" s="2"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22</v>
      </c>
      <c r="H5620" s="0" t="n">
        <v>0.840668559074402</v>
      </c>
      <c r="I5620" s="0" t="s">
        <v>18789</v>
      </c>
      <c r="J5620" s="0" t="s">
        <v>4299</v>
      </c>
      <c r="K5620" s="0" t="s">
        <v>22</v>
      </c>
      <c r="L5620" s="0" t="n">
        <v>0.465072721242905</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0.289995759725571</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0.337171256542206</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0.278053760528564</v>
      </c>
      <c r="M5623" s="2"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22</v>
      </c>
      <c r="H5624" s="0" t="n">
        <v>0.88281238079071</v>
      </c>
      <c r="I5624" s="0" t="s">
        <v>18798</v>
      </c>
      <c r="J5624" s="0" t="s">
        <v>6370</v>
      </c>
      <c r="K5624" s="0" t="s">
        <v>22</v>
      </c>
      <c r="L5624" s="0" t="n">
        <v>0.420850723981857</v>
      </c>
      <c r="M5624" s="2"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22</v>
      </c>
      <c r="H5625" s="0" t="n">
        <v>0.895300805568695</v>
      </c>
      <c r="I5625" s="0" t="s">
        <v>18801</v>
      </c>
      <c r="J5625" s="0" t="s">
        <v>5460</v>
      </c>
      <c r="K5625" s="0" t="s">
        <v>22</v>
      </c>
      <c r="L5625" s="0" t="n">
        <v>0.33667117357254</v>
      </c>
      <c r="M5625" s="2" t="n">
        <f aca="false">IF(K5625=G5625,0,1)</f>
        <v>0</v>
      </c>
    </row>
    <row r="5626" customFormat="false" ht="57.45" hidden="false" customHeight="false" outlineLevel="0" collapsed="false">
      <c r="A5626" s="0" t="n">
        <v>401053</v>
      </c>
      <c r="B5626" s="0" t="s">
        <v>2087</v>
      </c>
      <c r="C5626" s="0" t="s">
        <v>18802</v>
      </c>
      <c r="D5626" s="0" t="n">
        <v>0.652648329734802</v>
      </c>
      <c r="E5626" s="3" t="s">
        <v>18803</v>
      </c>
      <c r="F5626" s="0" t="s">
        <v>2090</v>
      </c>
      <c r="G5626" s="0" t="s">
        <v>22</v>
      </c>
      <c r="H5626" s="0" t="n">
        <v>0.882579207420349</v>
      </c>
      <c r="I5626" s="0" t="s">
        <v>18804</v>
      </c>
      <c r="J5626" s="0" t="s">
        <v>2092</v>
      </c>
      <c r="K5626" s="0" t="s">
        <v>22</v>
      </c>
      <c r="L5626" s="0" t="n">
        <v>0.319805085659027</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22</v>
      </c>
      <c r="H5627" s="0" t="n">
        <v>0.908292770385742</v>
      </c>
      <c r="I5627" s="0" t="s">
        <v>18807</v>
      </c>
      <c r="J5627" s="0" t="s">
        <v>4338</v>
      </c>
      <c r="K5627" s="0" t="s">
        <v>22</v>
      </c>
      <c r="L5627" s="0" t="n">
        <v>0.296100795269012</v>
      </c>
      <c r="M5627" s="2"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0.13285993039608</v>
      </c>
      <c r="M5628" s="2"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22</v>
      </c>
      <c r="H5629" s="0" t="n">
        <v>0.897192299365997</v>
      </c>
      <c r="I5629" s="0" t="s">
        <v>18815</v>
      </c>
      <c r="J5629" s="0" t="s">
        <v>3660</v>
      </c>
      <c r="K5629" s="0" t="s">
        <v>22</v>
      </c>
      <c r="L5629" s="0" t="n">
        <v>0.225355863571167</v>
      </c>
      <c r="M5629" s="2"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22</v>
      </c>
      <c r="H5630" s="0" t="n">
        <v>0.937525391578674</v>
      </c>
      <c r="I5630" s="0" t="s">
        <v>18818</v>
      </c>
      <c r="J5630" s="0" t="s">
        <v>1614</v>
      </c>
      <c r="K5630" s="0" t="s">
        <v>22</v>
      </c>
      <c r="L5630" s="0" t="n">
        <v>0.505401194095612</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22</v>
      </c>
      <c r="L5631" s="0" t="n">
        <v>0.483532935380936</v>
      </c>
      <c r="M5631" s="2" t="n">
        <f aca="false">IF(K5631=G5631,0,1)</f>
        <v>1</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19</v>
      </c>
      <c r="L5632" s="0" t="n">
        <v>0.399448305368423</v>
      </c>
      <c r="M5632" s="2" t="n">
        <f aca="false">IF(K5632=G5632,0,1)</f>
        <v>0</v>
      </c>
    </row>
    <row r="5633" customFormat="false" ht="12.8" hidden="false" customHeight="false" outlineLevel="0" collapsed="false">
      <c r="A5633" s="0" t="n">
        <v>7415</v>
      </c>
      <c r="B5633" s="0" t="s">
        <v>3756</v>
      </c>
      <c r="C5633" s="0" t="s">
        <v>18824</v>
      </c>
      <c r="D5633" s="0" t="n">
        <v>0.651882529258728</v>
      </c>
      <c r="E5633" s="0" t="s">
        <v>18825</v>
      </c>
      <c r="F5633" s="0" t="s">
        <v>3759</v>
      </c>
      <c r="G5633" s="0" t="s">
        <v>22</v>
      </c>
      <c r="H5633" s="0" t="n">
        <v>0.857875525951386</v>
      </c>
      <c r="I5633" s="0" t="s">
        <v>18826</v>
      </c>
      <c r="J5633" s="0" t="s">
        <v>3761</v>
      </c>
      <c r="K5633" s="0" t="s">
        <v>22</v>
      </c>
      <c r="L5633" s="0" t="n">
        <v>0.504561543464661</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0.382035702466965</v>
      </c>
      <c r="M5634" s="2"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22</v>
      </c>
      <c r="H5635" s="0" t="n">
        <v>0.920090019702911</v>
      </c>
      <c r="I5635" s="0" t="s">
        <v>18832</v>
      </c>
      <c r="J5635" s="0" t="s">
        <v>8997</v>
      </c>
      <c r="K5635" s="0" t="s">
        <v>22</v>
      </c>
      <c r="L5635" s="0" t="n">
        <v>0.303927510976791</v>
      </c>
      <c r="M5635" s="2"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22</v>
      </c>
      <c r="H5636" s="0" t="n">
        <v>0.890020966529846</v>
      </c>
      <c r="I5636" s="0" t="s">
        <v>18835</v>
      </c>
      <c r="J5636" s="0" t="s">
        <v>3722</v>
      </c>
      <c r="K5636" s="0" t="s">
        <v>22</v>
      </c>
      <c r="L5636" s="0" t="n">
        <v>0.446588605642319</v>
      </c>
      <c r="M5636" s="2"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22</v>
      </c>
      <c r="L5637" s="0" t="n">
        <v>0.408226937055588</v>
      </c>
      <c r="M5637" s="2" t="n">
        <f aca="false">IF(K5637=G5637,0,1)</f>
        <v>1</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0.504016816616058</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0.193418428301811</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0.184946700930595</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0.440231472253799</v>
      </c>
      <c r="M5641" s="2"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22</v>
      </c>
      <c r="H5642" s="0" t="n">
        <v>0.856572210788727</v>
      </c>
      <c r="I5642" s="0" t="s">
        <v>18853</v>
      </c>
      <c r="J5642" s="0" t="s">
        <v>3372</v>
      </c>
      <c r="K5642" s="0" t="s">
        <v>22</v>
      </c>
      <c r="L5642" s="0" t="n">
        <v>0.344115942716598</v>
      </c>
      <c r="M5642" s="2" t="n">
        <f aca="false">IF(K5642=G5642,0,1)</f>
        <v>0</v>
      </c>
    </row>
    <row r="5643" customFormat="false" ht="23.85" hidden="fals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22</v>
      </c>
      <c r="L5643" s="0" t="n">
        <v>0.321480959653854</v>
      </c>
      <c r="M5643" s="2" t="n">
        <f aca="false">IF(K5643=G5643,0,1)</f>
        <v>1</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0.41301840543747</v>
      </c>
      <c r="M5644" s="2"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22</v>
      </c>
      <c r="H5645" s="0" t="n">
        <v>0.926911354064941</v>
      </c>
      <c r="I5645" s="0" t="s">
        <v>18861</v>
      </c>
      <c r="J5645" s="0" t="s">
        <v>4581</v>
      </c>
      <c r="K5645" s="0" t="s">
        <v>22</v>
      </c>
      <c r="L5645" s="0" t="n">
        <v>0.493092626333237</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0.435289919376373</v>
      </c>
      <c r="M5646" s="2"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22</v>
      </c>
      <c r="L5647" s="0" t="n">
        <v>0.377481192350388</v>
      </c>
      <c r="M5647" s="2"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22</v>
      </c>
      <c r="H5648" s="0" t="n">
        <v>0.863121747970581</v>
      </c>
      <c r="I5648" s="0" t="s">
        <v>18870</v>
      </c>
      <c r="J5648" s="0" t="s">
        <v>670</v>
      </c>
      <c r="K5648" s="0" t="s">
        <v>22</v>
      </c>
      <c r="L5648" s="0" t="n">
        <v>0.462068200111389</v>
      </c>
      <c r="M5648" s="2"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22</v>
      </c>
      <c r="L5649" s="0" t="n">
        <v>0.438767403364182</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0.396821051836014</v>
      </c>
      <c r="M5650" s="2"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22</v>
      </c>
      <c r="H5651" s="0" t="n">
        <v>0.818035960197449</v>
      </c>
      <c r="I5651" s="0" t="s">
        <v>18879</v>
      </c>
      <c r="J5651" s="0" t="s">
        <v>13292</v>
      </c>
      <c r="K5651" s="0" t="s">
        <v>22</v>
      </c>
      <c r="L5651" s="0" t="n">
        <v>0.382649272680283</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0.289995759725571</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22</v>
      </c>
      <c r="L5653" s="0" t="n">
        <v>0.388562321662903</v>
      </c>
      <c r="M5653" s="2" t="n">
        <f aca="false">IF(K5653=G5653,0,1)</f>
        <v>1</v>
      </c>
    </row>
    <row r="5654" customFormat="false" ht="12.8" hidden="false" customHeight="false" outlineLevel="0" collapsed="false">
      <c r="A5654" s="0" t="n">
        <v>533817</v>
      </c>
      <c r="B5654" s="0" t="s">
        <v>8904</v>
      </c>
      <c r="C5654" s="0" t="s">
        <v>18883</v>
      </c>
      <c r="D5654" s="0" t="n">
        <v>0.117086887359619</v>
      </c>
      <c r="E5654" s="0" t="s">
        <v>18884</v>
      </c>
      <c r="F5654" s="0" t="s">
        <v>8907</v>
      </c>
      <c r="G5654" s="0" t="s">
        <v>22</v>
      </c>
      <c r="H5654" s="0" t="n">
        <v>0.861089587211609</v>
      </c>
      <c r="I5654" s="0" t="s">
        <v>18885</v>
      </c>
      <c r="J5654" s="0" t="s">
        <v>8909</v>
      </c>
      <c r="K5654" s="0" t="s">
        <v>22</v>
      </c>
      <c r="L5654" s="0" t="n">
        <v>0.354225933551788</v>
      </c>
      <c r="M5654" s="2"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22</v>
      </c>
      <c r="H5655" s="0" t="n">
        <v>0.838545501232147</v>
      </c>
      <c r="I5655" s="0" t="s">
        <v>18887</v>
      </c>
      <c r="J5655" s="0" t="s">
        <v>16677</v>
      </c>
      <c r="K5655" s="0" t="s">
        <v>22</v>
      </c>
      <c r="L5655" s="0" t="n">
        <v>0.451365798711777</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0.289995759725571</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0.32133013010025</v>
      </c>
      <c r="M5657" s="2" t="n">
        <f aca="false">IF(K5657=G5657,0,1)</f>
        <v>0</v>
      </c>
    </row>
    <row r="5658" customFormat="false" ht="35.05" hidden="fals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19</v>
      </c>
      <c r="L5658" s="0" t="n">
        <v>0.266321569681168</v>
      </c>
      <c r="M5658" s="2"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22</v>
      </c>
      <c r="H5659" s="0" t="n">
        <v>0.85662716627121</v>
      </c>
      <c r="I5659" s="0" t="s">
        <v>18898</v>
      </c>
      <c r="J5659" s="0" t="s">
        <v>7128</v>
      </c>
      <c r="K5659" s="0" t="s">
        <v>22</v>
      </c>
      <c r="L5659" s="0" t="n">
        <v>0.473876267671585</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22</v>
      </c>
      <c r="L5660" s="0" t="n">
        <v>0.407149404287338</v>
      </c>
      <c r="M5660" s="2" t="n">
        <f aca="false">IF(K5660=G5660,0,1)</f>
        <v>1</v>
      </c>
    </row>
    <row r="5661" customFormat="false" ht="12.8" hidden="false" customHeight="false" outlineLevel="0" collapsed="false">
      <c r="A5661" s="0" t="n">
        <v>525659</v>
      </c>
      <c r="B5661" s="0" t="s">
        <v>1986</v>
      </c>
      <c r="C5661" s="0" t="s">
        <v>18902</v>
      </c>
      <c r="D5661" s="0" t="n">
        <v>0.510928273200989</v>
      </c>
      <c r="E5661" s="0" t="s">
        <v>18903</v>
      </c>
      <c r="F5661" s="0" t="s">
        <v>1989</v>
      </c>
      <c r="G5661" s="0" t="s">
        <v>22</v>
      </c>
      <c r="H5661" s="0" t="n">
        <v>0.842228889465332</v>
      </c>
      <c r="I5661" s="0" t="s">
        <v>18904</v>
      </c>
      <c r="J5661" s="0" t="s">
        <v>1991</v>
      </c>
      <c r="K5661" s="0" t="s">
        <v>22</v>
      </c>
      <c r="L5661" s="0" t="n">
        <v>0.407374113798142</v>
      </c>
      <c r="M5661" s="2" t="n">
        <f aca="false">IF(K5661=G5661,0,1)</f>
        <v>0</v>
      </c>
    </row>
    <row r="5662" customFormat="false" ht="46.25" hidden="false" customHeight="false" outlineLevel="0" collapsed="false">
      <c r="A5662" s="0" t="n">
        <v>561561</v>
      </c>
      <c r="B5662" s="0" t="s">
        <v>1481</v>
      </c>
      <c r="C5662" s="0" t="s">
        <v>18905</v>
      </c>
      <c r="D5662" s="0" t="n">
        <v>0.731045424938202</v>
      </c>
      <c r="E5662" s="3" t="s">
        <v>18906</v>
      </c>
      <c r="F5662" s="0" t="s">
        <v>1484</v>
      </c>
      <c r="G5662" s="0" t="s">
        <v>22</v>
      </c>
      <c r="H5662" s="0" t="n">
        <v>0.909136414527893</v>
      </c>
      <c r="I5662" s="0" t="s">
        <v>18907</v>
      </c>
      <c r="J5662" s="0" t="s">
        <v>1486</v>
      </c>
      <c r="K5662" s="0" t="s">
        <v>22</v>
      </c>
      <c r="L5662" s="0" t="n">
        <v>0.229864582419395</v>
      </c>
      <c r="M5662" s="2"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0.453206121921539</v>
      </c>
      <c r="M5663" s="2"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22</v>
      </c>
      <c r="H5664" s="0" t="n">
        <v>0.952593505382538</v>
      </c>
      <c r="I5664" s="0" t="s">
        <v>18916</v>
      </c>
      <c r="J5664" s="0" t="s">
        <v>207</v>
      </c>
      <c r="K5664" s="0" t="s">
        <v>22</v>
      </c>
      <c r="L5664" s="0" t="n">
        <v>0.44662818312645</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22</v>
      </c>
      <c r="L5665" s="0" t="n">
        <v>0.464144706726074</v>
      </c>
      <c r="M5665" s="2"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0.224595367908478</v>
      </c>
      <c r="M5666" s="2"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22</v>
      </c>
      <c r="H5667" s="0" t="n">
        <v>0.85403323173523</v>
      </c>
      <c r="I5667" s="0" t="s">
        <v>18925</v>
      </c>
      <c r="J5667" s="0" t="s">
        <v>795</v>
      </c>
      <c r="K5667" s="0" t="s">
        <v>22</v>
      </c>
      <c r="L5667" s="0" t="n">
        <v>0.500165581703186</v>
      </c>
      <c r="M5667" s="2"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22</v>
      </c>
      <c r="H5668" s="0" t="n">
        <v>0.889291644096375</v>
      </c>
      <c r="I5668" s="0" t="s">
        <v>18928</v>
      </c>
      <c r="J5668" s="0" t="s">
        <v>1614</v>
      </c>
      <c r="K5668" s="0" t="s">
        <v>22</v>
      </c>
      <c r="L5668" s="0" t="n">
        <v>0.455007344484329</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0.25326806306839</v>
      </c>
      <c r="M5669" s="2"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22</v>
      </c>
      <c r="H5670" s="0" t="n">
        <v>0.920993804931641</v>
      </c>
      <c r="I5670" s="0" t="s">
        <v>18937</v>
      </c>
      <c r="J5670" s="0" t="s">
        <v>10270</v>
      </c>
      <c r="K5670" s="0" t="s">
        <v>22</v>
      </c>
      <c r="L5670" s="0" t="n">
        <v>0.477181196212769</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0.440231472253799</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0.440231472253799</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0.440231472253799</v>
      </c>
      <c r="M5673" s="2"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22</v>
      </c>
      <c r="H5674" s="0" t="n">
        <v>0.915272891521454</v>
      </c>
      <c r="I5674" s="0" t="s">
        <v>18940</v>
      </c>
      <c r="J5674" s="0" t="s">
        <v>363</v>
      </c>
      <c r="K5674" s="0" t="s">
        <v>19</v>
      </c>
      <c r="L5674" s="0" t="n">
        <v>0.402168363332748</v>
      </c>
      <c r="M5674" s="2" t="n">
        <f aca="false">IF(K5674=G5674,0,1)</f>
        <v>1</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22</v>
      </c>
      <c r="L5675" s="0" t="n">
        <v>0.37351393699646</v>
      </c>
      <c r="M5675" s="2" t="n">
        <f aca="false">IF(K5675=G5675,0,1)</f>
        <v>1</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0.428811758756638</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0.188639029860497</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0.465662747621536</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0.4226955473423</v>
      </c>
      <c r="M5679" s="2"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22</v>
      </c>
      <c r="H5680" s="0" t="n">
        <v>0.957624971866608</v>
      </c>
      <c r="I5680" s="0" t="s">
        <v>18961</v>
      </c>
      <c r="J5680" s="0" t="s">
        <v>11161</v>
      </c>
      <c r="K5680" s="0" t="s">
        <v>19</v>
      </c>
      <c r="L5680" s="0" t="n">
        <v>0.312792211771011</v>
      </c>
      <c r="M5680" s="2"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22</v>
      </c>
      <c r="H5681" s="0" t="n">
        <v>0.754723906517029</v>
      </c>
      <c r="I5681" s="0" t="s">
        <v>18964</v>
      </c>
      <c r="J5681" s="0" t="s">
        <v>11714</v>
      </c>
      <c r="K5681" s="0" t="s">
        <v>22</v>
      </c>
      <c r="L5681" s="0" t="n">
        <v>0.455042988061905</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0.244932562112808</v>
      </c>
      <c r="M5682" s="2"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22</v>
      </c>
      <c r="H5683" s="0" t="n">
        <v>0.934074580669403</v>
      </c>
      <c r="I5683" s="0" t="s">
        <v>18970</v>
      </c>
      <c r="J5683" s="0" t="s">
        <v>17851</v>
      </c>
      <c r="K5683" s="0" t="s">
        <v>22</v>
      </c>
      <c r="L5683" s="0" t="n">
        <v>0.488759905099869</v>
      </c>
      <c r="M5683" s="2"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22</v>
      </c>
      <c r="H5684" s="0" t="n">
        <v>0.893090963363647</v>
      </c>
      <c r="I5684" s="0" t="s">
        <v>18973</v>
      </c>
      <c r="J5684" s="0" t="s">
        <v>4189</v>
      </c>
      <c r="K5684" s="0" t="s">
        <v>19</v>
      </c>
      <c r="L5684" s="0" t="n">
        <v>0.256294041872025</v>
      </c>
      <c r="M5684" s="2"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0.289995759725571</v>
      </c>
      <c r="M5685" s="2"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22</v>
      </c>
      <c r="H5686" s="0" t="n">
        <v>0.884524285793304</v>
      </c>
      <c r="I5686" s="0" t="s">
        <v>18978</v>
      </c>
      <c r="J5686" s="0" t="s">
        <v>18979</v>
      </c>
      <c r="K5686" s="0" t="s">
        <v>22</v>
      </c>
      <c r="L5686" s="0" t="n">
        <v>0.322851091623306</v>
      </c>
      <c r="M5686" s="2"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22</v>
      </c>
      <c r="H5687" s="0" t="n">
        <v>0.832917749881744</v>
      </c>
      <c r="I5687" s="0" t="s">
        <v>18981</v>
      </c>
      <c r="J5687" s="0" t="s">
        <v>10656</v>
      </c>
      <c r="K5687" s="0" t="s">
        <v>22</v>
      </c>
      <c r="L5687" s="0" t="n">
        <v>0.454967737197876</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0.468314588069916</v>
      </c>
      <c r="M5688" s="2"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22</v>
      </c>
      <c r="L5689" s="0" t="n">
        <v>0.510109424591064</v>
      </c>
      <c r="M5689" s="2" t="n">
        <f aca="false">IF(K5689=G5689,0,1)</f>
        <v>1</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22</v>
      </c>
      <c r="H5690" s="0" t="n">
        <v>0.928235471248627</v>
      </c>
      <c r="I5690" s="0" t="s">
        <v>18995</v>
      </c>
      <c r="J5690" s="0" t="s">
        <v>18996</v>
      </c>
      <c r="K5690" s="0" t="s">
        <v>22</v>
      </c>
      <c r="L5690" s="0" t="n">
        <v>0.478985100984573</v>
      </c>
      <c r="M5690" s="2" t="n">
        <f aca="false">IF(K5690=G5690,0,1)</f>
        <v>0</v>
      </c>
    </row>
    <row r="5691" customFormat="false" ht="12.8" hidden="false" customHeight="false" outlineLevel="0" collapsed="false">
      <c r="A5691" s="0" t="n">
        <v>561557</v>
      </c>
      <c r="B5691" s="0" t="s">
        <v>3171</v>
      </c>
      <c r="C5691" s="0" t="s">
        <v>18997</v>
      </c>
      <c r="D5691" s="0" t="n">
        <v>0.587272465229034</v>
      </c>
      <c r="E5691" s="0" t="s">
        <v>18998</v>
      </c>
      <c r="F5691" s="0" t="s">
        <v>3174</v>
      </c>
      <c r="G5691" s="0" t="s">
        <v>22</v>
      </c>
      <c r="H5691" s="0" t="n">
        <v>0.844784915447235</v>
      </c>
      <c r="I5691" s="0" t="s">
        <v>18999</v>
      </c>
      <c r="J5691" s="0" t="s">
        <v>3176</v>
      </c>
      <c r="K5691" s="0" t="s">
        <v>22</v>
      </c>
      <c r="L5691" s="0" t="n">
        <v>0.407441109418869</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0.369024485349655</v>
      </c>
      <c r="M5692" s="2"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22</v>
      </c>
      <c r="H5693" s="0" t="n">
        <v>0.952447056770325</v>
      </c>
      <c r="I5693" s="0" t="s">
        <v>19010</v>
      </c>
      <c r="J5693" s="0" t="s">
        <v>19011</v>
      </c>
      <c r="K5693" s="0" t="s">
        <v>22</v>
      </c>
      <c r="L5693" s="0" t="n">
        <v>0.467400878667831</v>
      </c>
      <c r="M5693" s="2"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22</v>
      </c>
      <c r="H5694" s="0" t="n">
        <v>0.798891842365265</v>
      </c>
      <c r="I5694" s="0" t="s">
        <v>19014</v>
      </c>
      <c r="J5694" s="0" t="s">
        <v>178</v>
      </c>
      <c r="K5694" s="0" t="s">
        <v>22</v>
      </c>
      <c r="L5694" s="0" t="n">
        <v>0.450022280216217</v>
      </c>
      <c r="M5694" s="2"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22</v>
      </c>
      <c r="H5695" s="0" t="n">
        <v>0.951715707778931</v>
      </c>
      <c r="I5695" s="0" t="s">
        <v>19016</v>
      </c>
      <c r="J5695" s="0" t="s">
        <v>207</v>
      </c>
      <c r="K5695" s="0" t="s">
        <v>22</v>
      </c>
      <c r="L5695" s="0" t="n">
        <v>0.436842292547226</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0.440231472253799</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0.513380646705627</v>
      </c>
      <c r="M5697" s="2" t="n">
        <f aca="false">IF(K5697=G5697,0,1)</f>
        <v>0</v>
      </c>
    </row>
    <row r="5698" customFormat="false" ht="12.8" hidden="false" customHeight="false" outlineLevel="0" collapsed="false">
      <c r="A5698" s="0" t="n">
        <v>547209</v>
      </c>
      <c r="B5698" s="0" t="s">
        <v>15</v>
      </c>
      <c r="C5698" s="0" t="s">
        <v>19020</v>
      </c>
      <c r="D5698" s="0" t="n">
        <v>0.493986517190933</v>
      </c>
      <c r="E5698" s="0" t="s">
        <v>19021</v>
      </c>
      <c r="F5698" s="0" t="s">
        <v>18</v>
      </c>
      <c r="G5698" s="0" t="s">
        <v>22</v>
      </c>
      <c r="H5698" s="0" t="n">
        <v>0.933421552181244</v>
      </c>
      <c r="I5698" s="0" t="s">
        <v>19022</v>
      </c>
      <c r="J5698" s="0" t="s">
        <v>21</v>
      </c>
      <c r="K5698" s="0" t="s">
        <v>19</v>
      </c>
      <c r="L5698" s="0" t="n">
        <v>0.511998772621155</v>
      </c>
      <c r="M5698" s="2"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0.289995759725571</v>
      </c>
      <c r="M5699" s="2"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22</v>
      </c>
      <c r="H5700" s="0" t="n">
        <v>0.925481200218201</v>
      </c>
      <c r="I5700" s="0" t="s">
        <v>19026</v>
      </c>
      <c r="J5700" s="0" t="s">
        <v>2134</v>
      </c>
      <c r="K5700" s="0" t="s">
        <v>22</v>
      </c>
      <c r="L5700" s="0" t="n">
        <v>0.363373816013336</v>
      </c>
      <c r="M5700" s="2"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22</v>
      </c>
      <c r="H5701" s="0" t="n">
        <v>0.906803488731384</v>
      </c>
      <c r="I5701" s="0" t="s">
        <v>2020</v>
      </c>
      <c r="J5701" s="0" t="s">
        <v>213</v>
      </c>
      <c r="K5701" s="0" t="s">
        <v>19</v>
      </c>
      <c r="L5701" s="0" t="n">
        <v>0.480336993932724</v>
      </c>
      <c r="M5701" s="2" t="n">
        <f aca="false">IF(K5701=G5701,0,1)</f>
        <v>1</v>
      </c>
    </row>
    <row r="5702" customFormat="false" ht="12.8" hidden="false" customHeight="false" outlineLevel="0" collapsed="false">
      <c r="A5702" s="0" t="n">
        <v>486122</v>
      </c>
      <c r="B5702" s="0" t="s">
        <v>89</v>
      </c>
      <c r="C5702" s="0" t="s">
        <v>17181</v>
      </c>
      <c r="D5702" s="0" t="n">
        <v>0.808636248111725</v>
      </c>
      <c r="E5702" s="0" t="s">
        <v>19027</v>
      </c>
      <c r="F5702" s="0" t="s">
        <v>92</v>
      </c>
      <c r="G5702" s="0" t="s">
        <v>22</v>
      </c>
      <c r="H5702" s="0" t="n">
        <v>0.915633678436279</v>
      </c>
      <c r="I5702" s="0" t="s">
        <v>19028</v>
      </c>
      <c r="J5702" s="0" t="s">
        <v>94</v>
      </c>
      <c r="K5702" s="0" t="s">
        <v>22</v>
      </c>
      <c r="L5702" s="0" t="n">
        <v>0.393474608659744</v>
      </c>
      <c r="M5702" s="2"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22</v>
      </c>
      <c r="H5703" s="0" t="n">
        <v>0.88720691204071</v>
      </c>
      <c r="I5703" s="0" t="s">
        <v>19031</v>
      </c>
      <c r="J5703" s="0" t="s">
        <v>11558</v>
      </c>
      <c r="K5703" s="0" t="s">
        <v>22</v>
      </c>
      <c r="L5703" s="0" t="n">
        <v>0.447125047445297</v>
      </c>
      <c r="M5703" s="2"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22</v>
      </c>
      <c r="H5704" s="0" t="n">
        <v>0.833451509475708</v>
      </c>
      <c r="I5704" s="0" t="s">
        <v>19034</v>
      </c>
      <c r="J5704" s="0" t="s">
        <v>2026</v>
      </c>
      <c r="K5704" s="0" t="s">
        <v>22</v>
      </c>
      <c r="L5704" s="0" t="n">
        <v>0.380514591932297</v>
      </c>
      <c r="M5704" s="2"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22</v>
      </c>
      <c r="H5705" s="0" t="n">
        <v>0.883168935775757</v>
      </c>
      <c r="I5705" s="0" t="s">
        <v>19037</v>
      </c>
      <c r="J5705" s="0" t="s">
        <v>5372</v>
      </c>
      <c r="K5705" s="0" t="s">
        <v>22</v>
      </c>
      <c r="L5705" s="0" t="n">
        <v>0.317284435033798</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0.470250248908997</v>
      </c>
      <c r="M5706" s="2"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22</v>
      </c>
      <c r="H5707" s="0" t="n">
        <v>0.827467620372772</v>
      </c>
      <c r="I5707" s="0" t="s">
        <v>19046</v>
      </c>
      <c r="J5707" s="0" t="s">
        <v>184</v>
      </c>
      <c r="K5707" s="0" t="s">
        <v>22</v>
      </c>
      <c r="L5707" s="0" t="n">
        <v>0.431681334972382</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0.224214121699333</v>
      </c>
      <c r="M5708" s="2"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22</v>
      </c>
      <c r="L5709" s="0" t="n">
        <v>0.489909589290619</v>
      </c>
      <c r="M5709" s="2" t="n">
        <f aca="false">IF(K5709=G5709,0,1)</f>
        <v>1</v>
      </c>
    </row>
    <row r="5710" customFormat="false" ht="12.8" hidden="false" customHeight="false" outlineLevel="0" collapsed="false">
      <c r="A5710" s="0" t="n">
        <v>500732</v>
      </c>
      <c r="B5710" s="0" t="s">
        <v>19052</v>
      </c>
      <c r="C5710" s="0" t="s">
        <v>19053</v>
      </c>
      <c r="D5710" s="0" t="n">
        <v>0.57973051071167</v>
      </c>
      <c r="E5710" s="0" t="s">
        <v>19054</v>
      </c>
      <c r="F5710" s="0" t="s">
        <v>19055</v>
      </c>
      <c r="G5710" s="0" t="s">
        <v>22</v>
      </c>
      <c r="H5710" s="0" t="n">
        <v>0.855794310569763</v>
      </c>
      <c r="I5710" s="0" t="s">
        <v>19056</v>
      </c>
      <c r="J5710" s="0" t="s">
        <v>19057</v>
      </c>
      <c r="K5710" s="0" t="s">
        <v>22</v>
      </c>
      <c r="L5710" s="0" t="n">
        <v>0.408130437135696</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0.42509251832962</v>
      </c>
      <c r="M5711" s="2"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22</v>
      </c>
      <c r="H5712" s="0" t="n">
        <v>0.948225736618042</v>
      </c>
      <c r="I5712" s="0" t="s">
        <v>19066</v>
      </c>
      <c r="J5712" s="0" t="s">
        <v>207</v>
      </c>
      <c r="K5712" s="0" t="s">
        <v>22</v>
      </c>
      <c r="L5712" s="0" t="n">
        <v>0.417593151330948</v>
      </c>
      <c r="M5712" s="2"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22</v>
      </c>
      <c r="H5713" s="0" t="n">
        <v>0.93493127822876</v>
      </c>
      <c r="I5713" s="0" t="s">
        <v>19069</v>
      </c>
      <c r="J5713" s="0" t="s">
        <v>795</v>
      </c>
      <c r="K5713" s="0" t="s">
        <v>22</v>
      </c>
      <c r="L5713" s="0" t="n">
        <v>0.439777582883835</v>
      </c>
      <c r="M5713" s="2"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22</v>
      </c>
      <c r="H5714" s="0" t="n">
        <v>0.92338365316391</v>
      </c>
      <c r="I5714" s="0" t="s">
        <v>19072</v>
      </c>
      <c r="J5714" s="0" t="s">
        <v>450</v>
      </c>
      <c r="K5714" s="0" t="s">
        <v>22</v>
      </c>
      <c r="L5714" s="0" t="n">
        <v>0.342788338661194</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0.375100344419479</v>
      </c>
      <c r="M5715" s="2" t="n">
        <f aca="false">IF(K5715=G5715,0,1)</f>
        <v>0</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22</v>
      </c>
      <c r="H5716" s="0" t="n">
        <v>0.913472890853882</v>
      </c>
      <c r="I5716" s="0" t="s">
        <v>19080</v>
      </c>
      <c r="J5716" s="0" t="s">
        <v>19081</v>
      </c>
      <c r="K5716" s="0" t="s">
        <v>22</v>
      </c>
      <c r="L5716" s="0" t="n">
        <v>0.535294473171234</v>
      </c>
      <c r="M5716" s="2"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22</v>
      </c>
      <c r="H5717" s="0" t="n">
        <v>0.947957217693329</v>
      </c>
      <c r="I5717" s="0" t="s">
        <v>652</v>
      </c>
      <c r="J5717" s="0" t="s">
        <v>207</v>
      </c>
      <c r="K5717" s="0" t="s">
        <v>22</v>
      </c>
      <c r="L5717" s="0" t="n">
        <v>0.423165172338486</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0.440231472253799</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0.395005166530609</v>
      </c>
      <c r="M5719" s="2"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22</v>
      </c>
      <c r="H5720" s="0" t="n">
        <v>0.862766683101654</v>
      </c>
      <c r="I5720" s="0" t="s">
        <v>19088</v>
      </c>
      <c r="J5720" s="0" t="s">
        <v>3722</v>
      </c>
      <c r="K5720" s="0" t="s">
        <v>22</v>
      </c>
      <c r="L5720" s="0" t="n">
        <v>0.467012315988541</v>
      </c>
      <c r="M5720" s="2"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22</v>
      </c>
      <c r="H5721" s="0" t="n">
        <v>0.940000295639038</v>
      </c>
      <c r="I5721" s="0" t="s">
        <v>19091</v>
      </c>
      <c r="J5721" s="0" t="s">
        <v>94</v>
      </c>
      <c r="K5721" s="0" t="s">
        <v>22</v>
      </c>
      <c r="L5721" s="0" t="n">
        <v>0.494571477174759</v>
      </c>
      <c r="M5721" s="2"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22</v>
      </c>
      <c r="H5722" s="0" t="n">
        <v>0.886006832122803</v>
      </c>
      <c r="I5722" s="0" t="s">
        <v>19094</v>
      </c>
      <c r="J5722" s="0" t="s">
        <v>46</v>
      </c>
      <c r="K5722" s="0" t="s">
        <v>22</v>
      </c>
      <c r="L5722" s="0" t="n">
        <v>0.519780397415161</v>
      </c>
      <c r="M5722" s="2"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22</v>
      </c>
      <c r="H5723" s="0" t="n">
        <v>0.8869948387146</v>
      </c>
      <c r="I5723" s="0" t="s">
        <v>19097</v>
      </c>
      <c r="J5723" s="0" t="s">
        <v>9849</v>
      </c>
      <c r="K5723" s="0" t="s">
        <v>22</v>
      </c>
      <c r="L5723" s="0" t="n">
        <v>0.484903305768967</v>
      </c>
      <c r="M5723" s="2"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22</v>
      </c>
      <c r="L5724" s="0" t="n">
        <v>0.441297471523285</v>
      </c>
      <c r="M5724" s="2"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22</v>
      </c>
      <c r="H5725" s="0" t="n">
        <v>0.894151091575623</v>
      </c>
      <c r="I5725" s="0" t="s">
        <v>19102</v>
      </c>
      <c r="J5725" s="0" t="s">
        <v>1733</v>
      </c>
      <c r="K5725" s="0" t="s">
        <v>22</v>
      </c>
      <c r="L5725" s="0" t="n">
        <v>0.364875704050064</v>
      </c>
      <c r="M5725" s="2"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22</v>
      </c>
      <c r="H5726" s="0" t="n">
        <v>0.890531480312347</v>
      </c>
      <c r="I5726" s="0" t="s">
        <v>19105</v>
      </c>
      <c r="J5726" s="0" t="s">
        <v>957</v>
      </c>
      <c r="K5726" s="0" t="s">
        <v>19</v>
      </c>
      <c r="L5726" s="0" t="n">
        <v>0.258780688047409</v>
      </c>
      <c r="M5726" s="2" t="n">
        <f aca="false">IF(K5726=G5726,0,1)</f>
        <v>1</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0.289995759725571</v>
      </c>
      <c r="M5727" s="2"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22</v>
      </c>
      <c r="L5728" s="0" t="n">
        <v>0.320384413003921</v>
      </c>
      <c r="M5728" s="2" t="n">
        <f aca="false">IF(K5728=G5728,0,1)</f>
        <v>1</v>
      </c>
    </row>
    <row r="5729" customFormat="false" ht="35.05" hidden="false" customHeight="false" outlineLevel="0" collapsed="false">
      <c r="A5729" s="0" t="n">
        <v>486122</v>
      </c>
      <c r="B5729" s="0" t="s">
        <v>89</v>
      </c>
      <c r="C5729" s="0" t="s">
        <v>19109</v>
      </c>
      <c r="D5729" s="0" t="n">
        <v>0.228096842765808</v>
      </c>
      <c r="E5729" s="3" t="s">
        <v>19110</v>
      </c>
      <c r="F5729" s="0" t="s">
        <v>92</v>
      </c>
      <c r="G5729" s="0" t="s">
        <v>22</v>
      </c>
      <c r="H5729" s="0" t="n">
        <v>0.924595177173615</v>
      </c>
      <c r="I5729" s="0" t="s">
        <v>19111</v>
      </c>
      <c r="J5729" s="0" t="s">
        <v>94</v>
      </c>
      <c r="K5729" s="0" t="s">
        <v>22</v>
      </c>
      <c r="L5729" s="0" t="n">
        <v>0.386626482009888</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0.504056692123413</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22</v>
      </c>
      <c r="L5731" s="0" t="n">
        <v>0.476050734519959</v>
      </c>
      <c r="M5731" s="2"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22</v>
      </c>
      <c r="H5732" s="0" t="n">
        <v>0.872177839279175</v>
      </c>
      <c r="I5732" s="0" t="s">
        <v>19120</v>
      </c>
      <c r="J5732" s="0" t="s">
        <v>8237</v>
      </c>
      <c r="K5732" s="0" t="s">
        <v>22</v>
      </c>
      <c r="L5732" s="0" t="n">
        <v>0.473697990179062</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0.440231472253799</v>
      </c>
      <c r="M5733" s="2"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22</v>
      </c>
      <c r="H5734" s="0" t="n">
        <v>0.905050992965698</v>
      </c>
      <c r="I5734" s="0" t="s">
        <v>19123</v>
      </c>
      <c r="J5734" s="0" t="s">
        <v>1367</v>
      </c>
      <c r="K5734" s="0" t="s">
        <v>22</v>
      </c>
      <c r="L5734" s="0" t="n">
        <v>0.50937408208847</v>
      </c>
      <c r="M5734" s="2"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22</v>
      </c>
      <c r="H5735" s="0" t="n">
        <v>0.960103452205658</v>
      </c>
      <c r="I5735" s="0" t="s">
        <v>19126</v>
      </c>
      <c r="J5735" s="0" t="s">
        <v>557</v>
      </c>
      <c r="K5735" s="0" t="s">
        <v>19</v>
      </c>
      <c r="L5735" s="0" t="n">
        <v>0.413980185985565</v>
      </c>
      <c r="M5735" s="2" t="n">
        <f aca="false">IF(K5735=G5735,0,1)</f>
        <v>1</v>
      </c>
    </row>
    <row r="5736" customFormat="false" ht="12.8" hidden="false" customHeight="false" outlineLevel="0" collapsed="false">
      <c r="A5736" s="0" t="n">
        <v>540313</v>
      </c>
      <c r="B5736" s="0" t="s">
        <v>2463</v>
      </c>
      <c r="C5736" s="0" t="s">
        <v>19127</v>
      </c>
      <c r="D5736" s="0" t="n">
        <v>0.410462617874146</v>
      </c>
      <c r="E5736" s="0" t="s">
        <v>19128</v>
      </c>
      <c r="F5736" s="0" t="s">
        <v>2466</v>
      </c>
      <c r="G5736" s="0" t="s">
        <v>22</v>
      </c>
      <c r="H5736" s="0" t="n">
        <v>0.881254613399506</v>
      </c>
      <c r="I5736" s="0" t="s">
        <v>19129</v>
      </c>
      <c r="J5736" s="0" t="s">
        <v>2468</v>
      </c>
      <c r="K5736" s="0" t="s">
        <v>22</v>
      </c>
      <c r="L5736" s="0" t="n">
        <v>0.408924967050552</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0.414384812116623</v>
      </c>
      <c r="M5737" s="2"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0.436300396919251</v>
      </c>
      <c r="M5738" s="2"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22</v>
      </c>
      <c r="H5739" s="0" t="n">
        <v>0.880573213100433</v>
      </c>
      <c r="I5739" s="0" t="s">
        <v>19138</v>
      </c>
      <c r="J5739" s="0" t="s">
        <v>3095</v>
      </c>
      <c r="K5739" s="0" t="s">
        <v>22</v>
      </c>
      <c r="L5739" s="0" t="n">
        <v>0.407336264848709</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0.490682333707809</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0.315288335084915</v>
      </c>
      <c r="M5741" s="2"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22</v>
      </c>
      <c r="H5742" s="0" t="n">
        <v>0.876772046089172</v>
      </c>
      <c r="I5742" s="0" t="s">
        <v>19150</v>
      </c>
      <c r="J5742" s="0" t="s">
        <v>17204</v>
      </c>
      <c r="K5742" s="0" t="s">
        <v>22</v>
      </c>
      <c r="L5742" s="0" t="n">
        <v>0.434711247682571</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0.379811465740204</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0.343920111656189</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22</v>
      </c>
      <c r="H5745" s="0" t="n">
        <v>0.922045052051544</v>
      </c>
      <c r="I5745" s="0" t="s">
        <v>19167</v>
      </c>
      <c r="J5745" s="0" t="s">
        <v>19168</v>
      </c>
      <c r="K5745" s="0" t="s">
        <v>22</v>
      </c>
      <c r="L5745" s="0" t="n">
        <v>0.512112259864807</v>
      </c>
      <c r="M5745" s="2"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0.293205082416534</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0.348192542791367</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0.354095965623856</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0.423394292593002</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22</v>
      </c>
      <c r="L5750" s="0" t="n">
        <v>0.467413634061813</v>
      </c>
      <c r="M5750" s="2" t="n">
        <f aca="false">IF(K5750=G5750,0,1)</f>
        <v>1</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0.250985741615295</v>
      </c>
      <c r="M5751" s="2"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0.289995759725571</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0.440231472253799</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0.258001506328583</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0.440231472253799</v>
      </c>
      <c r="M5755" s="2"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22</v>
      </c>
      <c r="H5756" s="0" t="n">
        <v>0.892157316207886</v>
      </c>
      <c r="I5756" s="0" t="s">
        <v>19198</v>
      </c>
      <c r="J5756" s="0" t="s">
        <v>1154</v>
      </c>
      <c r="K5756" s="0" t="s">
        <v>22</v>
      </c>
      <c r="L5756" s="0" t="n">
        <v>0.388529926538467</v>
      </c>
      <c r="M5756" s="2"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22</v>
      </c>
      <c r="H5757" s="0" t="n">
        <v>0.948493361473084</v>
      </c>
      <c r="I5757" s="0" t="s">
        <v>652</v>
      </c>
      <c r="J5757" s="0" t="s">
        <v>207</v>
      </c>
      <c r="K5757" s="0" t="s">
        <v>22</v>
      </c>
      <c r="L5757" s="0" t="n">
        <v>0.423165172338486</v>
      </c>
      <c r="M5757" s="2"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22</v>
      </c>
      <c r="L5758" s="0" t="n">
        <v>0.494893550872803</v>
      </c>
      <c r="M5758" s="2"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22</v>
      </c>
      <c r="H5759" s="0" t="n">
        <v>0.942998588085175</v>
      </c>
      <c r="I5759" s="0" t="s">
        <v>19205</v>
      </c>
      <c r="J5759" s="0" t="s">
        <v>5194</v>
      </c>
      <c r="K5759" s="0" t="s">
        <v>22</v>
      </c>
      <c r="L5759" s="0" t="n">
        <v>0.543827593326569</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0.289995759725571</v>
      </c>
      <c r="M5760" s="2"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22</v>
      </c>
      <c r="H5761" s="0" t="n">
        <v>0.907219231128693</v>
      </c>
      <c r="I5761" s="0" t="s">
        <v>19210</v>
      </c>
      <c r="J5761" s="0" t="s">
        <v>19211</v>
      </c>
      <c r="K5761" s="0" t="s">
        <v>22</v>
      </c>
      <c r="L5761" s="0" t="n">
        <v>0.447847962379456</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22</v>
      </c>
      <c r="H5762" s="0" t="n">
        <v>0.942170679569244</v>
      </c>
      <c r="I5762" s="0" t="s">
        <v>5193</v>
      </c>
      <c r="J5762" s="0" t="s">
        <v>5194</v>
      </c>
      <c r="K5762" s="0" t="s">
        <v>22</v>
      </c>
      <c r="L5762" s="0" t="n">
        <v>0.490207135677338</v>
      </c>
      <c r="M5762" s="2"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0.289995759725571</v>
      </c>
      <c r="M5763" s="2"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22</v>
      </c>
      <c r="L5764" s="0" t="n">
        <v>0.332131206989288</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0.311571508646011</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0.357454508543015</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0.54531741142273</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0.364274680614471</v>
      </c>
      <c r="M5768" s="2"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22</v>
      </c>
      <c r="H5769" s="0" t="n">
        <v>0.921008706092835</v>
      </c>
      <c r="I5769" s="0" t="s">
        <v>19227</v>
      </c>
      <c r="J5769" s="0" t="s">
        <v>19228</v>
      </c>
      <c r="K5769" s="0" t="s">
        <v>22</v>
      </c>
      <c r="L5769" s="0" t="n">
        <v>0.491234421730042</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22</v>
      </c>
      <c r="H5770" s="0" t="n">
        <v>0.914595007896423</v>
      </c>
      <c r="I5770" s="0" t="s">
        <v>19231</v>
      </c>
      <c r="J5770" s="0" t="s">
        <v>2255</v>
      </c>
      <c r="K5770" s="0" t="s">
        <v>22</v>
      </c>
      <c r="L5770" s="0" t="n">
        <v>0.3304663002491</v>
      </c>
      <c r="M5770" s="2"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0.254581183195114</v>
      </c>
      <c r="M5771" s="2"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22</v>
      </c>
      <c r="H5772" s="0" t="n">
        <v>0.884879946708679</v>
      </c>
      <c r="I5772" s="0" t="s">
        <v>19237</v>
      </c>
      <c r="J5772" s="0" t="s">
        <v>4540</v>
      </c>
      <c r="K5772" s="0" t="s">
        <v>22</v>
      </c>
      <c r="L5772" s="0" t="n">
        <v>0.437963604927063</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0.290336310863495</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0.459004342556</v>
      </c>
      <c r="M5774" s="2"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22</v>
      </c>
      <c r="L5775" s="0" t="n">
        <v>0.438921630382538</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0.381133705377579</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0.440231472253799</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0.289995759725571</v>
      </c>
      <c r="M5778" s="2"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22</v>
      </c>
      <c r="H5779" s="0" t="n">
        <v>0.904888927936554</v>
      </c>
      <c r="I5779" s="0" t="s">
        <v>19251</v>
      </c>
      <c r="J5779" s="0" t="s">
        <v>3737</v>
      </c>
      <c r="K5779" s="0" t="s">
        <v>22</v>
      </c>
      <c r="L5779" s="0" t="n">
        <v>0.397103875875473</v>
      </c>
      <c r="M5779" s="2"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22</v>
      </c>
      <c r="H5780" s="0" t="n">
        <v>0.910362005233765</v>
      </c>
      <c r="I5780" s="0" t="s">
        <v>19254</v>
      </c>
      <c r="J5780" s="0" t="s">
        <v>6963</v>
      </c>
      <c r="K5780" s="0" t="s">
        <v>22</v>
      </c>
      <c r="L5780" s="0" t="n">
        <v>0.423410385847092</v>
      </c>
      <c r="M5780" s="2"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22</v>
      </c>
      <c r="H5781" s="0" t="n">
        <v>0.831405758857727</v>
      </c>
      <c r="I5781" s="0" t="s">
        <v>19257</v>
      </c>
      <c r="J5781" s="0" t="s">
        <v>543</v>
      </c>
      <c r="K5781" s="0" t="s">
        <v>22</v>
      </c>
      <c r="L5781" s="0" t="n">
        <v>0.530832409858704</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22</v>
      </c>
      <c r="H5782" s="0" t="n">
        <v>0.941548764705658</v>
      </c>
      <c r="I5782" s="0" t="s">
        <v>19260</v>
      </c>
      <c r="J5782" s="0" t="s">
        <v>1614</v>
      </c>
      <c r="K5782" s="0" t="s">
        <v>22</v>
      </c>
      <c r="L5782" s="0" t="n">
        <v>0.426601737737656</v>
      </c>
      <c r="M5782" s="2" t="n">
        <f aca="false">IF(K5782=G5782,0,1)</f>
        <v>0</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22</v>
      </c>
      <c r="L5783" s="0" t="n">
        <v>0.534152269363403</v>
      </c>
      <c r="M5783" s="2" t="n">
        <f aca="false">IF(K5783=G5783,0,1)</f>
        <v>1</v>
      </c>
    </row>
    <row r="5784" customFormat="false" ht="12.8" hidden="false" customHeight="false" outlineLevel="0" collapsed="false">
      <c r="A5784" s="0" t="n">
        <v>525492</v>
      </c>
      <c r="B5784" s="0" t="s">
        <v>2718</v>
      </c>
      <c r="C5784" s="0" t="s">
        <v>19262</v>
      </c>
      <c r="D5784" s="0" t="n">
        <v>0.535626530647278</v>
      </c>
      <c r="E5784" s="0" t="s">
        <v>19263</v>
      </c>
      <c r="F5784" s="0" t="s">
        <v>2721</v>
      </c>
      <c r="G5784" s="0" t="s">
        <v>22</v>
      </c>
      <c r="H5784" s="0" t="n">
        <v>0.88824725151062</v>
      </c>
      <c r="I5784" s="0" t="s">
        <v>19264</v>
      </c>
      <c r="J5784" s="0" t="s">
        <v>2723</v>
      </c>
      <c r="K5784" s="0" t="s">
        <v>22</v>
      </c>
      <c r="L5784" s="0" t="n">
        <v>0.438445001840591</v>
      </c>
      <c r="M5784" s="2"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22</v>
      </c>
      <c r="L5785" s="0" t="n">
        <v>0.389144837856293</v>
      </c>
      <c r="M5785" s="2"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22</v>
      </c>
      <c r="L5786" s="0" t="n">
        <v>0.503947198390961</v>
      </c>
      <c r="M5786" s="2"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22</v>
      </c>
      <c r="H5787" s="0" t="n">
        <v>0.898848295211792</v>
      </c>
      <c r="I5787" s="0" t="s">
        <v>19276</v>
      </c>
      <c r="J5787" s="0" t="s">
        <v>4973</v>
      </c>
      <c r="K5787" s="0" t="s">
        <v>22</v>
      </c>
      <c r="L5787" s="0" t="n">
        <v>0.508959829807282</v>
      </c>
      <c r="M5787" s="2"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22</v>
      </c>
      <c r="L5788" s="0" t="n">
        <v>0.501660585403442</v>
      </c>
      <c r="M5788" s="2"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22</v>
      </c>
      <c r="H5789" s="0" t="n">
        <v>0.876417577266693</v>
      </c>
      <c r="I5789" s="0" t="s">
        <v>19285</v>
      </c>
      <c r="J5789" s="0" t="s">
        <v>94</v>
      </c>
      <c r="K5789" s="0" t="s">
        <v>22</v>
      </c>
      <c r="L5789" s="0" t="n">
        <v>0.48289942741394</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22</v>
      </c>
      <c r="H5790" s="0" t="n">
        <v>0.925920188426971</v>
      </c>
      <c r="I5790" s="0" t="s">
        <v>19290</v>
      </c>
      <c r="J5790" s="0" t="s">
        <v>19291</v>
      </c>
      <c r="K5790" s="0" t="s">
        <v>22</v>
      </c>
      <c r="L5790" s="0" t="n">
        <v>0.45402330160141</v>
      </c>
      <c r="M5790" s="2" t="n">
        <f aca="false">IF(K5790=G5790,0,1)</f>
        <v>0</v>
      </c>
    </row>
    <row r="5791" customFormat="false" ht="12.8" hidden="false" customHeight="false" outlineLevel="0" collapsed="false">
      <c r="A5791" s="0" t="n">
        <v>100000013</v>
      </c>
      <c r="B5791" s="0" t="s">
        <v>211</v>
      </c>
      <c r="C5791" s="0" t="s">
        <v>19292</v>
      </c>
      <c r="D5791" s="0" t="n">
        <v>0.104301698505878</v>
      </c>
      <c r="E5791" s="0" t="s">
        <v>19293</v>
      </c>
      <c r="F5791" s="0" t="s">
        <v>211</v>
      </c>
      <c r="G5791" s="0" t="s">
        <v>22</v>
      </c>
      <c r="H5791" s="0" t="n">
        <v>0.890652239322662</v>
      </c>
      <c r="I5791" s="0" t="s">
        <v>5253</v>
      </c>
      <c r="J5791" s="0" t="s">
        <v>213</v>
      </c>
      <c r="K5791" s="0" t="s">
        <v>22</v>
      </c>
      <c r="L5791" s="0" t="n">
        <v>0.396260797977448</v>
      </c>
      <c r="M5791" s="2"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22</v>
      </c>
      <c r="H5792" s="0" t="n">
        <v>0.903456807136536</v>
      </c>
      <c r="I5792" s="0" t="s">
        <v>19296</v>
      </c>
      <c r="J5792" s="0" t="s">
        <v>2492</v>
      </c>
      <c r="K5792" s="0" t="s">
        <v>22</v>
      </c>
      <c r="L5792" s="0" t="n">
        <v>0.389618456363678</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0.343651175498962</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0.457846879959106</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0.343651175498962</v>
      </c>
      <c r="M5795" s="2"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22</v>
      </c>
      <c r="L5796" s="0" t="n">
        <v>0.426217436790466</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0.289995759725571</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22</v>
      </c>
      <c r="L5798" s="0" t="n">
        <v>0.438167870044708</v>
      </c>
      <c r="M5798" s="2"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0.474238097667694</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0.532741904258728</v>
      </c>
      <c r="M5800" s="2"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22</v>
      </c>
      <c r="H5801" s="0" t="n">
        <v>0.896414160728455</v>
      </c>
      <c r="I5801" s="0" t="s">
        <v>19312</v>
      </c>
      <c r="J5801" s="0" t="s">
        <v>2146</v>
      </c>
      <c r="K5801" s="0" t="s">
        <v>22</v>
      </c>
      <c r="L5801" s="0" t="n">
        <v>0.433637320995331</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0.288713186979294</v>
      </c>
      <c r="M5802" s="2"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22</v>
      </c>
      <c r="H5803" s="0" t="n">
        <v>0.855396807193756</v>
      </c>
      <c r="I5803" s="0" t="s">
        <v>19318</v>
      </c>
      <c r="J5803" s="0" t="s">
        <v>6761</v>
      </c>
      <c r="K5803" s="0" t="s">
        <v>22</v>
      </c>
      <c r="L5803" s="0" t="n">
        <v>0.319600492715836</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22</v>
      </c>
      <c r="H5804" s="0" t="n">
        <v>0.897278845310211</v>
      </c>
      <c r="I5804" s="0" t="s">
        <v>19321</v>
      </c>
      <c r="J5804" s="0" t="s">
        <v>2050</v>
      </c>
      <c r="K5804" s="0" t="s">
        <v>22</v>
      </c>
      <c r="L5804" s="0" t="n">
        <v>0.325315624475479</v>
      </c>
      <c r="M5804" s="2"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0.0950597152113915</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0.457846879959106</v>
      </c>
      <c r="M5806" s="2"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22</v>
      </c>
      <c r="H5807" s="0" t="n">
        <v>0.833279490470886</v>
      </c>
      <c r="I5807" s="0" t="s">
        <v>19328</v>
      </c>
      <c r="J5807" s="0" t="s">
        <v>3643</v>
      </c>
      <c r="K5807" s="0" t="s">
        <v>22</v>
      </c>
      <c r="L5807" s="0" t="n">
        <v>0.377810597419739</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22</v>
      </c>
      <c r="H5808" s="0" t="n">
        <v>0.953310370445251</v>
      </c>
      <c r="I5808" s="0" t="s">
        <v>19330</v>
      </c>
      <c r="J5808" s="0" t="s">
        <v>957</v>
      </c>
      <c r="K5808" s="0" t="s">
        <v>19</v>
      </c>
      <c r="L5808" s="0" t="n">
        <v>0.484885424375534</v>
      </c>
      <c r="M5808" s="2" t="n">
        <f aca="false">IF(K5808=G5808,0,1)</f>
        <v>1</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0.549386024475098</v>
      </c>
      <c r="M5809" s="2"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22</v>
      </c>
      <c r="L5810" s="0" t="n">
        <v>0.359988212585449</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0.325614601373672</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22</v>
      </c>
      <c r="H5812" s="0" t="n">
        <v>0.923645734786987</v>
      </c>
      <c r="I5812" s="0" t="s">
        <v>19339</v>
      </c>
      <c r="J5812" s="0" t="s">
        <v>17851</v>
      </c>
      <c r="K5812" s="0" t="s">
        <v>19</v>
      </c>
      <c r="L5812" s="0" t="n">
        <v>0.477121502161026</v>
      </c>
      <c r="M5812" s="2"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22</v>
      </c>
      <c r="H5813" s="0" t="n">
        <v>0.870300948619843</v>
      </c>
      <c r="I5813" s="0" t="s">
        <v>19342</v>
      </c>
      <c r="J5813" s="0" t="s">
        <v>5372</v>
      </c>
      <c r="K5813" s="0" t="s">
        <v>22</v>
      </c>
      <c r="L5813" s="0" t="n">
        <v>0.262081533670425</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0.223509579896927</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22</v>
      </c>
      <c r="L5815" s="0" t="n">
        <v>0.392386794090271</v>
      </c>
      <c r="M5815" s="2" t="n">
        <f aca="false">IF(K5815=G5815,0,1)</f>
        <v>1</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0.421478569507599</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0.289995759725571</v>
      </c>
      <c r="M5817" s="2"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22</v>
      </c>
      <c r="H5818" s="0" t="n">
        <v>0.895139396190643</v>
      </c>
      <c r="I5818" s="0" t="s">
        <v>19355</v>
      </c>
      <c r="J5818" s="0" t="s">
        <v>19356</v>
      </c>
      <c r="K5818" s="0" t="s">
        <v>22</v>
      </c>
      <c r="L5818" s="0" t="n">
        <v>0.348077982664108</v>
      </c>
      <c r="M5818" s="2"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22</v>
      </c>
      <c r="L5819" s="0" t="n">
        <v>0.438516706228256</v>
      </c>
      <c r="M5819" s="2"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22</v>
      </c>
      <c r="H5820" s="0" t="n">
        <v>0.944035708904266</v>
      </c>
      <c r="I5820" s="0" t="s">
        <v>19362</v>
      </c>
      <c r="J5820" s="0" t="s">
        <v>1769</v>
      </c>
      <c r="K5820" s="0" t="s">
        <v>19</v>
      </c>
      <c r="L5820" s="0" t="n">
        <v>0.454867094755173</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0.408607423305512</v>
      </c>
      <c r="M5821" s="2"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22</v>
      </c>
      <c r="H5822" s="0" t="n">
        <v>0.897375822067261</v>
      </c>
      <c r="I5822" s="0" t="s">
        <v>19368</v>
      </c>
      <c r="J5822" s="0" t="s">
        <v>2146</v>
      </c>
      <c r="K5822" s="0" t="s">
        <v>22</v>
      </c>
      <c r="L5822" s="0" t="n">
        <v>0.44214990735054</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0.164576292037964</v>
      </c>
      <c r="M5823" s="2"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22</v>
      </c>
      <c r="H5824" s="0" t="n">
        <v>0.826683044433594</v>
      </c>
      <c r="I5824" s="0" t="s">
        <v>19374</v>
      </c>
      <c r="J5824" s="0" t="s">
        <v>1449</v>
      </c>
      <c r="K5824" s="0" t="s">
        <v>22</v>
      </c>
      <c r="L5824" s="0" t="n">
        <v>0.407781422138214</v>
      </c>
      <c r="M5824" s="2"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22</v>
      </c>
      <c r="L5825" s="0" t="n">
        <v>0.475917100906372</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22</v>
      </c>
      <c r="H5826" s="0" t="n">
        <v>0.936583161354065</v>
      </c>
      <c r="I5826" s="0" t="s">
        <v>19379</v>
      </c>
      <c r="J5826" s="0" t="s">
        <v>3254</v>
      </c>
      <c r="K5826" s="0" t="s">
        <v>19</v>
      </c>
      <c r="L5826" s="0" t="n">
        <v>0.424651324748993</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0.289995759725571</v>
      </c>
      <c r="M5827" s="2"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19</v>
      </c>
      <c r="L5828" s="0" t="n">
        <v>0.321521937847137</v>
      </c>
      <c r="M5828" s="2" t="n">
        <f aca="false">IF(K5828=G5828,0,1)</f>
        <v>0</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0.263792932033539</v>
      </c>
      <c r="M5829" s="2" t="n">
        <f aca="false">IF(K5829=G5829,0,1)</f>
        <v>0</v>
      </c>
    </row>
    <row r="5830" customFormat="false" ht="35.05" hidden="false" customHeight="false" outlineLevel="0" collapsed="false">
      <c r="A5830" s="0" t="n">
        <v>551854</v>
      </c>
      <c r="B5830" s="0" t="s">
        <v>502</v>
      </c>
      <c r="C5830" s="0" t="s">
        <v>19387</v>
      </c>
      <c r="D5830" s="0" t="n">
        <v>0.575238108634949</v>
      </c>
      <c r="E5830" s="3" t="s">
        <v>19388</v>
      </c>
      <c r="F5830" s="0" t="s">
        <v>505</v>
      </c>
      <c r="G5830" s="0" t="s">
        <v>22</v>
      </c>
      <c r="H5830" s="0" t="n">
        <v>0.898060977458954</v>
      </c>
      <c r="I5830" s="0" t="s">
        <v>19389</v>
      </c>
      <c r="J5830" s="0" t="s">
        <v>507</v>
      </c>
      <c r="K5830" s="0" t="s">
        <v>22</v>
      </c>
      <c r="L5830" s="0" t="n">
        <v>0.422886580228806</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0.393946349620819</v>
      </c>
      <c r="M5831" s="2"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22</v>
      </c>
      <c r="L5832" s="0" t="n">
        <v>0.28833669424057</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0.330852061510086</v>
      </c>
      <c r="M5833" s="2"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22</v>
      </c>
      <c r="H5834" s="0" t="n">
        <v>0.9301717877388</v>
      </c>
      <c r="I5834" s="0" t="s">
        <v>19398</v>
      </c>
      <c r="J5834" s="0" t="s">
        <v>151</v>
      </c>
      <c r="K5834" s="0" t="s">
        <v>22</v>
      </c>
      <c r="L5834" s="0" t="n">
        <v>0.488369703292847</v>
      </c>
      <c r="M5834" s="2"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22</v>
      </c>
      <c r="H5835" s="0" t="n">
        <v>0.925853848457336</v>
      </c>
      <c r="I5835" s="0" t="s">
        <v>19401</v>
      </c>
      <c r="J5835" s="0" t="s">
        <v>14534</v>
      </c>
      <c r="K5835" s="0" t="s">
        <v>22</v>
      </c>
      <c r="L5835" s="0" t="n">
        <v>0.454850614070892</v>
      </c>
      <c r="M5835" s="2"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22</v>
      </c>
      <c r="H5836" s="0" t="n">
        <v>0.896431028842926</v>
      </c>
      <c r="I5836" s="0" t="s">
        <v>19404</v>
      </c>
      <c r="J5836" s="0" t="s">
        <v>7514</v>
      </c>
      <c r="K5836" s="0" t="s">
        <v>22</v>
      </c>
      <c r="L5836" s="0" t="n">
        <v>0.433665364980698</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0.289995759725571</v>
      </c>
      <c r="M5837" s="2" t="n">
        <f aca="false">IF(K5837=G5837,0,1)</f>
        <v>0</v>
      </c>
    </row>
    <row r="5838" customFormat="false" ht="23.85" hidden="false" customHeight="false" outlineLevel="0" collapsed="false">
      <c r="A5838" s="0" t="n">
        <v>511933</v>
      </c>
      <c r="B5838" s="0" t="s">
        <v>1302</v>
      </c>
      <c r="C5838" s="0" t="s">
        <v>19405</v>
      </c>
      <c r="D5838" s="0" t="n">
        <v>0.3797807097435</v>
      </c>
      <c r="E5838" s="3" t="s">
        <v>19406</v>
      </c>
      <c r="F5838" s="0" t="s">
        <v>1305</v>
      </c>
      <c r="G5838" s="0" t="s">
        <v>22</v>
      </c>
      <c r="H5838" s="0" t="n">
        <v>0.908429503440857</v>
      </c>
      <c r="I5838" s="0" t="s">
        <v>19407</v>
      </c>
      <c r="J5838" s="0" t="s">
        <v>1307</v>
      </c>
      <c r="K5838" s="0" t="s">
        <v>22</v>
      </c>
      <c r="L5838" s="0" t="n">
        <v>0.43366602063179</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0.289995759725571</v>
      </c>
      <c r="M5839" s="2"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22</v>
      </c>
      <c r="H5840" s="0" t="n">
        <v>0.822493970394135</v>
      </c>
      <c r="I5840" s="0" t="s">
        <v>19410</v>
      </c>
      <c r="J5840" s="0" t="s">
        <v>14540</v>
      </c>
      <c r="K5840" s="0" t="s">
        <v>22</v>
      </c>
      <c r="L5840" s="0" t="n">
        <v>0.51077401638031</v>
      </c>
      <c r="M5840" s="2"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22</v>
      </c>
      <c r="H5841" s="0" t="n">
        <v>0.873825192451477</v>
      </c>
      <c r="I5841" s="0" t="s">
        <v>19413</v>
      </c>
      <c r="J5841" s="0" t="s">
        <v>9849</v>
      </c>
      <c r="K5841" s="0" t="s">
        <v>22</v>
      </c>
      <c r="L5841" s="0" t="n">
        <v>0.412432730197907</v>
      </c>
      <c r="M5841" s="2"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22</v>
      </c>
      <c r="H5842" s="0" t="n">
        <v>0.839815855026245</v>
      </c>
      <c r="I5842" s="0" t="s">
        <v>19416</v>
      </c>
      <c r="J5842" s="0" t="s">
        <v>957</v>
      </c>
      <c r="K5842" s="0" t="s">
        <v>22</v>
      </c>
      <c r="L5842" s="0" t="n">
        <v>0.431566178798676</v>
      </c>
      <c r="M5842" s="2"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22</v>
      </c>
      <c r="H5843" s="0" t="n">
        <v>0.821070492267609</v>
      </c>
      <c r="I5843" s="0" t="s">
        <v>19419</v>
      </c>
      <c r="J5843" s="0" t="s">
        <v>1991</v>
      </c>
      <c r="K5843" s="0" t="s">
        <v>22</v>
      </c>
      <c r="L5843" s="0" t="n">
        <v>0.434420615434647</v>
      </c>
      <c r="M5843" s="2"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22</v>
      </c>
      <c r="L5844" s="0" t="n">
        <v>0.400817781686783</v>
      </c>
      <c r="M5844" s="2" t="n">
        <f aca="false">IF(K5844=G5844,0,1)</f>
        <v>1</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0.289995759725571</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0.314437866210937</v>
      </c>
      <c r="M5846" s="2"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22</v>
      </c>
      <c r="H5847" s="0" t="n">
        <v>0.922953903675079</v>
      </c>
      <c r="I5847" s="0" t="s">
        <v>19426</v>
      </c>
      <c r="J5847" s="0" t="s">
        <v>3149</v>
      </c>
      <c r="K5847" s="0" t="s">
        <v>22</v>
      </c>
      <c r="L5847" s="0" t="n">
        <v>0.38011223077774</v>
      </c>
      <c r="M5847" s="2"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22</v>
      </c>
      <c r="H5848" s="0" t="n">
        <v>0.826477766036987</v>
      </c>
      <c r="I5848" s="0" t="s">
        <v>19429</v>
      </c>
      <c r="J5848" s="0" t="s">
        <v>5833</v>
      </c>
      <c r="K5848" s="0" t="s">
        <v>22</v>
      </c>
      <c r="L5848" s="0" t="n">
        <v>0.479469478130341</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0.248306199908257</v>
      </c>
      <c r="M5849" s="2"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19</v>
      </c>
      <c r="L5850" s="0" t="n">
        <v>0.242235511541367</v>
      </c>
      <c r="M5850" s="2" t="n">
        <f aca="false">IF(K5850=G5850,0,1)</f>
        <v>0</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0.284572720527649</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0.0852734744548798</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0.289995759725571</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0.322158634662628</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22</v>
      </c>
      <c r="L5855" s="0" t="n">
        <v>0.46940603852272</v>
      </c>
      <c r="M5855" s="2"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0.456191658973694</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0.405872106552124</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0.396821051836014</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0.289360463619232</v>
      </c>
      <c r="M5859" s="2"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22</v>
      </c>
      <c r="H5860" s="0" t="n">
        <v>0.839823663234711</v>
      </c>
      <c r="I5860" s="0" t="s">
        <v>19461</v>
      </c>
      <c r="J5860" s="0" t="s">
        <v>5613</v>
      </c>
      <c r="K5860" s="0" t="s">
        <v>22</v>
      </c>
      <c r="L5860" s="0" t="n">
        <v>0.47485339641571</v>
      </c>
      <c r="M5860" s="2"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22</v>
      </c>
      <c r="L5861" s="0" t="n">
        <v>0.439051419496536</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0.453226417303085</v>
      </c>
      <c r="M5862" s="2"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0.289995759725571</v>
      </c>
      <c r="M5863" s="2"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22</v>
      </c>
      <c r="H5864" s="0" t="n">
        <v>0.87600189447403</v>
      </c>
      <c r="I5864" s="0" t="s">
        <v>19475</v>
      </c>
      <c r="J5864" s="0" t="s">
        <v>19476</v>
      </c>
      <c r="K5864" s="0" t="s">
        <v>19</v>
      </c>
      <c r="L5864" s="0" t="n">
        <v>0.221959561109543</v>
      </c>
      <c r="M5864" s="2" t="n">
        <f aca="false">IF(K5864=G5864,0,1)</f>
        <v>1</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0.0852734744548798</v>
      </c>
      <c r="M5865" s="2"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22</v>
      </c>
      <c r="H5866" s="0" t="n">
        <v>0.898156642913818</v>
      </c>
      <c r="I5866" s="0" t="s">
        <v>19480</v>
      </c>
      <c r="J5866" s="0" t="s">
        <v>8464</v>
      </c>
      <c r="K5866" s="0" t="s">
        <v>22</v>
      </c>
      <c r="L5866" s="0" t="n">
        <v>0.499642699956894</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0.289995759725571</v>
      </c>
      <c r="M5867" s="2"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22</v>
      </c>
      <c r="H5868" s="0" t="n">
        <v>0.885286271572113</v>
      </c>
      <c r="I5868" s="0" t="s">
        <v>19483</v>
      </c>
      <c r="J5868" s="0" t="s">
        <v>34</v>
      </c>
      <c r="K5868" s="0" t="s">
        <v>22</v>
      </c>
      <c r="L5868" s="0" t="n">
        <v>0.373982340097427</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22</v>
      </c>
      <c r="L5869" s="0" t="n">
        <v>0.413286477327347</v>
      </c>
      <c r="M5869" s="2"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22</v>
      </c>
      <c r="L5870" s="0" t="n">
        <v>0.484751611948013</v>
      </c>
      <c r="M5870" s="2"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0.307517439126968</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0.433356076478958</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22</v>
      </c>
      <c r="L5873" s="0" t="n">
        <v>0.306935846805572</v>
      </c>
      <c r="M5873" s="2"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22</v>
      </c>
      <c r="H5874" s="0" t="n">
        <v>0.932774186134338</v>
      </c>
      <c r="I5874" s="0" t="s">
        <v>19499</v>
      </c>
      <c r="J5874" s="0" t="s">
        <v>4540</v>
      </c>
      <c r="K5874" s="0" t="s">
        <v>19</v>
      </c>
      <c r="L5874" s="0" t="n">
        <v>0.347773790359497</v>
      </c>
      <c r="M5874" s="2" t="n">
        <f aca="false">IF(K5874=G5874,0,1)</f>
        <v>1</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0.289995759725571</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0.339541256427765</v>
      </c>
      <c r="M5876" s="2"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22</v>
      </c>
      <c r="L5877" s="0" t="n">
        <v>0.540680468082428</v>
      </c>
      <c r="M5877" s="2" t="n">
        <f aca="false">IF(K5877=G5877,0,1)</f>
        <v>1</v>
      </c>
    </row>
    <row r="5878" customFormat="false" ht="12.8" hidden="false" customHeight="false" outlineLevel="0" collapsed="false">
      <c r="A5878" s="0" t="n">
        <v>457028</v>
      </c>
      <c r="B5878" s="0" t="s">
        <v>9585</v>
      </c>
      <c r="C5878" s="0" t="s">
        <v>19509</v>
      </c>
      <c r="D5878" s="0" t="n">
        <v>0.678120732307434</v>
      </c>
      <c r="E5878" s="0" t="s">
        <v>19510</v>
      </c>
      <c r="F5878" s="0" t="s">
        <v>9588</v>
      </c>
      <c r="G5878" s="0" t="s">
        <v>22</v>
      </c>
      <c r="H5878" s="0" t="n">
        <v>0.823379993438721</v>
      </c>
      <c r="I5878" s="0" t="s">
        <v>19511</v>
      </c>
      <c r="J5878" s="0" t="s">
        <v>9590</v>
      </c>
      <c r="K5878" s="0" t="s">
        <v>22</v>
      </c>
      <c r="L5878" s="0" t="n">
        <v>0.388506859540939</v>
      </c>
      <c r="M5878" s="2"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22</v>
      </c>
      <c r="L5879" s="0" t="n">
        <v>0.4413902759552</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0.289995759725571</v>
      </c>
      <c r="M5880" s="2"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22</v>
      </c>
      <c r="H5881" s="0" t="n">
        <v>0.846449494361877</v>
      </c>
      <c r="I5881" s="0" t="s">
        <v>19517</v>
      </c>
      <c r="J5881" s="0" t="s">
        <v>8129</v>
      </c>
      <c r="K5881" s="0" t="s">
        <v>22</v>
      </c>
      <c r="L5881" s="0" t="n">
        <v>0.431001842021942</v>
      </c>
      <c r="M5881" s="2"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22</v>
      </c>
      <c r="H5882" s="0" t="n">
        <v>0.8586146235466</v>
      </c>
      <c r="I5882" s="0" t="s">
        <v>19519</v>
      </c>
      <c r="J5882" s="0" t="s">
        <v>8508</v>
      </c>
      <c r="K5882" s="0" t="s">
        <v>22</v>
      </c>
      <c r="L5882" s="0" t="n">
        <v>0.478110432624817</v>
      </c>
      <c r="M5882" s="2"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22</v>
      </c>
      <c r="H5883" s="0" t="n">
        <v>0.898739874362946</v>
      </c>
      <c r="I5883" s="0" t="s">
        <v>19522</v>
      </c>
      <c r="J5883" s="0" t="s">
        <v>581</v>
      </c>
      <c r="K5883" s="0" t="s">
        <v>22</v>
      </c>
      <c r="L5883" s="0" t="n">
        <v>0.48776113986969</v>
      </c>
      <c r="M5883" s="2"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0.293317496776581</v>
      </c>
      <c r="M5884" s="2"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22</v>
      </c>
      <c r="H5885" s="0" t="n">
        <v>0.893548727035522</v>
      </c>
      <c r="I5885" s="0" t="s">
        <v>19528</v>
      </c>
      <c r="J5885" s="0" t="s">
        <v>4477</v>
      </c>
      <c r="K5885" s="0" t="s">
        <v>22</v>
      </c>
      <c r="L5885" s="0" t="n">
        <v>0.452393889427185</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22</v>
      </c>
      <c r="H5886" s="0" t="n">
        <v>0.913014769554138</v>
      </c>
      <c r="I5886" s="0" t="s">
        <v>19533</v>
      </c>
      <c r="J5886" s="0" t="s">
        <v>19534</v>
      </c>
      <c r="K5886" s="0" t="s">
        <v>19</v>
      </c>
      <c r="L5886" s="0" t="n">
        <v>0.235203072428703</v>
      </c>
      <c r="M5886" s="2"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22</v>
      </c>
      <c r="H5887" s="0" t="n">
        <v>0.839883089065552</v>
      </c>
      <c r="I5887" s="0" t="s">
        <v>19537</v>
      </c>
      <c r="J5887" s="0" t="s">
        <v>3149</v>
      </c>
      <c r="K5887" s="0" t="s">
        <v>22</v>
      </c>
      <c r="L5887" s="0" t="n">
        <v>0.494360059499741</v>
      </c>
      <c r="M5887" s="2"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22</v>
      </c>
      <c r="H5888" s="0" t="n">
        <v>0.840657949447632</v>
      </c>
      <c r="I5888" s="0" t="s">
        <v>19540</v>
      </c>
      <c r="J5888" s="0" t="s">
        <v>1264</v>
      </c>
      <c r="K5888" s="0" t="s">
        <v>22</v>
      </c>
      <c r="L5888" s="0" t="n">
        <v>0.455071657896042</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0.440231472253799</v>
      </c>
      <c r="M5889" s="2"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22</v>
      </c>
      <c r="H5890" s="0" t="n">
        <v>0.869626462459564</v>
      </c>
      <c r="I5890" s="0" t="s">
        <v>19545</v>
      </c>
      <c r="J5890" s="0" t="s">
        <v>19546</v>
      </c>
      <c r="K5890" s="0" t="s">
        <v>22</v>
      </c>
      <c r="L5890" s="0" t="n">
        <v>0.562793135643005</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0.308782041072845</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0.51391726732254</v>
      </c>
      <c r="M5892" s="2"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22</v>
      </c>
      <c r="L5893" s="0" t="n">
        <v>0.332282215356827</v>
      </c>
      <c r="M5893" s="2"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22</v>
      </c>
      <c r="H5894" s="0" t="n">
        <v>0.849161148071289</v>
      </c>
      <c r="I5894" s="0" t="s">
        <v>19560</v>
      </c>
      <c r="J5894" s="0" t="s">
        <v>563</v>
      </c>
      <c r="K5894" s="0" t="s">
        <v>22</v>
      </c>
      <c r="L5894" s="0" t="n">
        <v>0.296879261732101</v>
      </c>
      <c r="M5894" s="2" t="n">
        <f aca="false">IF(K5894=G5894,0,1)</f>
        <v>0</v>
      </c>
    </row>
    <row r="5895" customFormat="false" ht="57.45" hidden="false" customHeight="false" outlineLevel="0" collapsed="false">
      <c r="A5895" s="0" t="n">
        <v>537948</v>
      </c>
      <c r="B5895" s="0" t="s">
        <v>1502</v>
      </c>
      <c r="C5895" s="0" t="s">
        <v>19561</v>
      </c>
      <c r="D5895" s="0" t="n">
        <v>0.935496091842651</v>
      </c>
      <c r="E5895" s="3" t="s">
        <v>19562</v>
      </c>
      <c r="F5895" s="0" t="s">
        <v>1505</v>
      </c>
      <c r="G5895" s="0" t="s">
        <v>22</v>
      </c>
      <c r="H5895" s="0" t="n">
        <v>0.90656852722168</v>
      </c>
      <c r="I5895" s="0" t="s">
        <v>19563</v>
      </c>
      <c r="J5895" s="0" t="s">
        <v>1507</v>
      </c>
      <c r="K5895" s="0" t="s">
        <v>22</v>
      </c>
      <c r="L5895" s="0" t="n">
        <v>0.414430409669876</v>
      </c>
      <c r="M5895" s="2"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22</v>
      </c>
      <c r="H5896" s="0" t="n">
        <v>0.825563132762909</v>
      </c>
      <c r="I5896" s="0" t="s">
        <v>19566</v>
      </c>
      <c r="J5896" s="0" t="s">
        <v>3149</v>
      </c>
      <c r="K5896" s="0" t="s">
        <v>22</v>
      </c>
      <c r="L5896" s="0" t="n">
        <v>0.495953559875488</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22</v>
      </c>
      <c r="H5897" s="0" t="n">
        <v>0.94613641500473</v>
      </c>
      <c r="I5897" s="0" t="s">
        <v>19569</v>
      </c>
      <c r="J5897" s="0" t="s">
        <v>5119</v>
      </c>
      <c r="K5897" s="0" t="s">
        <v>22</v>
      </c>
      <c r="L5897" s="0" t="n">
        <v>0.408000826835632</v>
      </c>
      <c r="M5897" s="2" t="n">
        <f aca="false">IF(K5897=G5897,0,1)</f>
        <v>0</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0.412301003932953</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0.287786871194839</v>
      </c>
      <c r="M5899" s="2"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22</v>
      </c>
      <c r="H5900" s="0" t="n">
        <v>0.909562945365906</v>
      </c>
      <c r="I5900" s="0" t="s">
        <v>19577</v>
      </c>
      <c r="J5900" s="0" t="s">
        <v>2140</v>
      </c>
      <c r="K5900" s="0" t="s">
        <v>22</v>
      </c>
      <c r="L5900" s="0" t="n">
        <v>0.370863646268845</v>
      </c>
      <c r="M5900" s="2"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22</v>
      </c>
      <c r="H5901" s="0" t="n">
        <v>0.873777031898499</v>
      </c>
      <c r="I5901" s="0" t="s">
        <v>19579</v>
      </c>
      <c r="J5901" s="0" t="s">
        <v>1102</v>
      </c>
      <c r="K5901" s="0" t="s">
        <v>22</v>
      </c>
      <c r="L5901" s="0" t="n">
        <v>0.484444230794907</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22</v>
      </c>
      <c r="L5902" s="0" t="n">
        <v>0.489579856395721</v>
      </c>
      <c r="M5902" s="2" t="n">
        <f aca="false">IF(K5902=G5902,0,1)</f>
        <v>1</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22</v>
      </c>
      <c r="L5903" s="0" t="n">
        <v>0.412152618169785</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0.440231472253799</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22</v>
      </c>
      <c r="H5905" s="0" t="n">
        <v>0.952737271785736</v>
      </c>
      <c r="I5905" s="0" t="s">
        <v>19586</v>
      </c>
      <c r="J5905" s="0" t="s">
        <v>8150</v>
      </c>
      <c r="K5905" s="0" t="s">
        <v>22</v>
      </c>
      <c r="L5905" s="0" t="n">
        <v>0.417817443609238</v>
      </c>
      <c r="M5905" s="2"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22</v>
      </c>
      <c r="H5906" s="0" t="n">
        <v>0.90091598033905</v>
      </c>
      <c r="I5906" s="0" t="s">
        <v>19591</v>
      </c>
      <c r="J5906" s="0" t="s">
        <v>19592</v>
      </c>
      <c r="K5906" s="0" t="s">
        <v>22</v>
      </c>
      <c r="L5906" s="0" t="n">
        <v>0.520455002784729</v>
      </c>
      <c r="M5906" s="2"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22</v>
      </c>
      <c r="L5907" s="0" t="n">
        <v>0.397395372390747</v>
      </c>
      <c r="M5907" s="2"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0.289995759725571</v>
      </c>
      <c r="M5908" s="2"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22</v>
      </c>
      <c r="H5909" s="0" t="n">
        <v>0.876060724258423</v>
      </c>
      <c r="I5909" s="0" t="s">
        <v>19597</v>
      </c>
      <c r="J5909" s="0" t="s">
        <v>14905</v>
      </c>
      <c r="K5909" s="0" t="s">
        <v>22</v>
      </c>
      <c r="L5909" s="0" t="n">
        <v>0.419060796499252</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0.365166306495666</v>
      </c>
      <c r="M5910" s="2"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22</v>
      </c>
      <c r="H5911" s="0" t="n">
        <v>0.875609338283539</v>
      </c>
      <c r="I5911" s="0" t="s">
        <v>19605</v>
      </c>
      <c r="J5911" s="0" t="s">
        <v>19606</v>
      </c>
      <c r="K5911" s="0" t="s">
        <v>22</v>
      </c>
      <c r="L5911" s="0" t="n">
        <v>0.450944751501083</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0.289995759725571</v>
      </c>
      <c r="M5912" s="2"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22</v>
      </c>
      <c r="H5913" s="0" t="n">
        <v>0.87701278924942</v>
      </c>
      <c r="I5913" s="0" t="s">
        <v>19609</v>
      </c>
      <c r="J5913" s="0" t="s">
        <v>795</v>
      </c>
      <c r="K5913" s="0" t="s">
        <v>22</v>
      </c>
      <c r="L5913" s="0" t="n">
        <v>0.450774222612381</v>
      </c>
      <c r="M5913" s="2"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22</v>
      </c>
      <c r="H5914" s="0" t="n">
        <v>0.897611737251282</v>
      </c>
      <c r="I5914" s="0" t="s">
        <v>19611</v>
      </c>
      <c r="J5914" s="0" t="s">
        <v>1938</v>
      </c>
      <c r="K5914" s="0" t="s">
        <v>22</v>
      </c>
      <c r="L5914" s="0" t="n">
        <v>0.476753354072571</v>
      </c>
      <c r="M5914" s="2"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22</v>
      </c>
      <c r="L5915" s="0" t="n">
        <v>0.517972707748413</v>
      </c>
      <c r="M5915" s="2" t="n">
        <f aca="false">IF(K5915=G5915,0,1)</f>
        <v>1</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0.30123707652092</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22</v>
      </c>
      <c r="H5917" s="0" t="n">
        <v>0.933009505271912</v>
      </c>
      <c r="I5917" s="0" t="s">
        <v>19617</v>
      </c>
      <c r="J5917" s="0" t="s">
        <v>4290</v>
      </c>
      <c r="K5917" s="0" t="s">
        <v>19</v>
      </c>
      <c r="L5917" s="0" t="n">
        <v>0.169190093874931</v>
      </c>
      <c r="M5917" s="2"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22</v>
      </c>
      <c r="H5918" s="0" t="n">
        <v>0.912872672080994</v>
      </c>
      <c r="I5918" s="0" t="s">
        <v>19620</v>
      </c>
      <c r="J5918" s="0" t="s">
        <v>2714</v>
      </c>
      <c r="K5918" s="0" t="s">
        <v>22</v>
      </c>
      <c r="L5918" s="0" t="n">
        <v>0.393483012914658</v>
      </c>
      <c r="M5918" s="2"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22</v>
      </c>
      <c r="H5919" s="0" t="n">
        <v>0.956485271453857</v>
      </c>
      <c r="I5919" s="0" t="s">
        <v>19623</v>
      </c>
      <c r="J5919" s="0" t="s">
        <v>14534</v>
      </c>
      <c r="K5919" s="0" t="s">
        <v>22</v>
      </c>
      <c r="L5919" s="0" t="n">
        <v>0.486687034368515</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0.410271912813187</v>
      </c>
      <c r="M5920" s="2"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22</v>
      </c>
      <c r="L5921" s="0" t="n">
        <v>0.443523108959198</v>
      </c>
      <c r="M5921" s="2"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22</v>
      </c>
      <c r="H5922" s="0" t="n">
        <v>0.893814504146576</v>
      </c>
      <c r="I5922" s="0" t="s">
        <v>19629</v>
      </c>
      <c r="J5922" s="0" t="s">
        <v>94</v>
      </c>
      <c r="K5922" s="0" t="s">
        <v>22</v>
      </c>
      <c r="L5922" s="0" t="n">
        <v>0.451089382171631</v>
      </c>
      <c r="M5922" s="2"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22</v>
      </c>
      <c r="H5923" s="0" t="n">
        <v>0.942919313907623</v>
      </c>
      <c r="I5923" s="0" t="s">
        <v>19631</v>
      </c>
      <c r="J5923" s="0" t="s">
        <v>2659</v>
      </c>
      <c r="K5923" s="0" t="s">
        <v>22</v>
      </c>
      <c r="L5923" s="0" t="n">
        <v>0.395152986049652</v>
      </c>
      <c r="M5923" s="2" t="n">
        <f aca="false">IF(K5923=G5923,0,1)</f>
        <v>0</v>
      </c>
    </row>
    <row r="5924" customFormat="false" ht="12.8" hidden="false" customHeight="false" outlineLevel="0" collapsed="false">
      <c r="A5924" s="0" t="n">
        <v>542988</v>
      </c>
      <c r="B5924" s="0" t="s">
        <v>3334</v>
      </c>
      <c r="C5924" s="0" t="s">
        <v>19632</v>
      </c>
      <c r="D5924" s="0" t="n">
        <v>0.462221741676331</v>
      </c>
      <c r="E5924" s="0" t="s">
        <v>19633</v>
      </c>
      <c r="F5924" s="0" t="s">
        <v>3337</v>
      </c>
      <c r="G5924" s="0" t="s">
        <v>22</v>
      </c>
      <c r="H5924" s="0" t="n">
        <v>0.853950083255768</v>
      </c>
      <c r="I5924" s="0" t="s">
        <v>19634</v>
      </c>
      <c r="J5924" s="0" t="s">
        <v>3339</v>
      </c>
      <c r="K5924" s="0" t="s">
        <v>22</v>
      </c>
      <c r="L5924" s="0" t="n">
        <v>0.417884409427643</v>
      </c>
      <c r="M5924" s="2"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0.320406168699265</v>
      </c>
      <c r="M5925" s="2" t="n">
        <f aca="false">IF(K5925=G5925,0,1)</f>
        <v>0</v>
      </c>
    </row>
    <row r="5926" customFormat="false" ht="23.85" hidden="false" customHeight="false" outlineLevel="0" collapsed="false">
      <c r="A5926" s="0" t="n">
        <v>519919</v>
      </c>
      <c r="B5926" s="0" t="s">
        <v>639</v>
      </c>
      <c r="C5926" s="0" t="s">
        <v>19638</v>
      </c>
      <c r="D5926" s="0" t="n">
        <v>0.621297478675842</v>
      </c>
      <c r="E5926" s="3" t="s">
        <v>19639</v>
      </c>
      <c r="F5926" s="0" t="s">
        <v>642</v>
      </c>
      <c r="G5926" s="0" t="s">
        <v>22</v>
      </c>
      <c r="H5926" s="0" t="n">
        <v>0.800717175006866</v>
      </c>
      <c r="I5926" s="0" t="s">
        <v>19640</v>
      </c>
      <c r="J5926" s="0" t="s">
        <v>644</v>
      </c>
      <c r="K5926" s="0" t="s">
        <v>22</v>
      </c>
      <c r="L5926" s="0" t="n">
        <v>0.376343578100204</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0.469880908727646</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0.289995759725571</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0.396821051836014</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0.289995759725571</v>
      </c>
      <c r="M5930" s="2" t="n">
        <f aca="false">IF(K5930=G5930,0,1)</f>
        <v>0</v>
      </c>
    </row>
  </sheetData>
  <autoFilter ref="A1:N5930"/>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2023-12-31T15:57:07Z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