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<sst xmlns="http://schemas.openxmlformats.org/spreadsheetml/2006/main" count="47447" uniqueCount="19644">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</sst>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H1" activeCellId="0" sqref="H1"/>
    </sheetView>
  </sheetViews>
  <sheetFormatPr defaultColWidth="11.53515625" defaultRowHeight="12.8" zeroHeight="false" outlineLevelRow="0" outlineLevelCol="0"/>
  <cols>
    <col collapsed="false" customWidth="true" hidden="false" outlineLevel="0" max="1" min="1" style="0" width="10.05"/>
    <col collapsed="false" customWidth="true" hidden="false" outlineLevel="0" max="2" min="2" style="0" width="38.88"/>
    <col collapsed="false" customWidth="true" hidden="false" outlineLevel="0" max="6" min="3" style="0" width="25.92"/>
    <col collapsed="false" customWidth="true" hidden="false" outlineLevel="0" max="7" min="7" style="0" width="17.4"/>
    <col collapsed="false" customWidth="true" hidden="false" outlineLevel="0" max="8" min="8" style="0" width="17.68"/>
    <col collapsed="false" customWidth="true" hidden="false" outlineLevel="0" max="10" min="9" style="0" width="25.92"/>
    <col collapsed="false" customWidth="true" hidden="false" outlineLevel="0" max="11" min="11" style="0" width="14.08"/>
    <col collapsed="false" customWidth="true" hidden="false" outlineLevel="0" max="12" min="12" style="0" width="17.6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2" t="s">
        <v>12</v>
      </c>
      <c r="N1" s="2" t="n">
        <f aca="false">SUM(M2:M5930)</f>
        <v>1105</v>
      </c>
      <c r="P1" s="2" t="s">
        <v>13</v>
      </c>
      <c r="Q1" s="2" t="n">
        <f aca="false">COUNTIF(K:K,"Правда")</f>
        <v>3330</v>
      </c>
      <c r="R1" s="2" t="s">
        <v>14</v>
      </c>
      <c r="S1" s="2"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0.823998510837555</v>
      </c>
      <c r="M2" s="3"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19</v>
      </c>
      <c r="L3" s="0" t="n">
        <v>0.7378289103508</v>
      </c>
      <c r="M3" s="3" t="n">
        <f aca="false">IF(K3=G3,0,1)</f>
        <v>1</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26</v>
      </c>
      <c r="L4" s="0" t="n">
        <v>0.77468079328537</v>
      </c>
      <c r="M4" s="3" t="n">
        <f aca="false">IF(K4=G4,0,1)</f>
        <v>1</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19</v>
      </c>
      <c r="L5" s="0" t="n">
        <v>0.75467324256897</v>
      </c>
      <c r="M5" s="3" t="n">
        <f aca="false">IF(K5=G5,0,1)</f>
        <v>0</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0.803804576396942</v>
      </c>
      <c r="M6" s="3"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0.813642621040344</v>
      </c>
      <c r="M7" s="3"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19</v>
      </c>
      <c r="L8" s="0" t="n">
        <v>0.750628530979157</v>
      </c>
      <c r="M8" s="3" t="n">
        <f aca="false">IF(K8=G8,0,1)</f>
        <v>0</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26</v>
      </c>
      <c r="L9" s="0" t="n">
        <v>0.680136322975159</v>
      </c>
      <c r="M9" s="3" t="n">
        <f aca="false">IF(K9=G9,0,1)</f>
        <v>1</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26</v>
      </c>
      <c r="L10" s="0" t="n">
        <v>0.773493409156799</v>
      </c>
      <c r="M10" s="3" t="n">
        <f aca="false">IF(K10=G10,0,1)</f>
        <v>0</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0.756000220775604</v>
      </c>
      <c r="M11" s="3"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0.829916954040527</v>
      </c>
      <c r="M12" s="3"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0.819815874099731</v>
      </c>
      <c r="M13" s="3"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0.765659749507904</v>
      </c>
      <c r="M14" s="3"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19</v>
      </c>
      <c r="L15" s="0" t="n">
        <v>0.793063759803772</v>
      </c>
      <c r="M15" s="3" t="n">
        <f aca="false">IF(K15=G15,0,1)</f>
        <v>0</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0.842668056488037</v>
      </c>
      <c r="M16" s="3"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19</v>
      </c>
      <c r="L17" s="0" t="n">
        <v>0.771006107330322</v>
      </c>
      <c r="M17" s="3" t="n">
        <f aca="false">IF(K17=G17,0,1)</f>
        <v>0</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0.780130743980408</v>
      </c>
      <c r="M18" s="3"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0.779176235198975</v>
      </c>
      <c r="M19" s="3"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26</v>
      </c>
      <c r="L20" s="0" t="n">
        <v>0.768442332744598</v>
      </c>
      <c r="M20" s="3"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26</v>
      </c>
      <c r="L21" s="0" t="n">
        <v>0.796213746070862</v>
      </c>
      <c r="M21" s="3" t="n">
        <f aca="false">IF(K21=G21,0,1)</f>
        <v>1</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0.821325957775116</v>
      </c>
      <c r="M22" s="3"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0.776208877563477</v>
      </c>
      <c r="M23" s="3"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0.809884190559387</v>
      </c>
      <c r="M24" s="3"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0.854405224323273</v>
      </c>
      <c r="M25" s="3"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0.725137710571289</v>
      </c>
      <c r="M26" s="3"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0.81299501657486</v>
      </c>
      <c r="M27" s="3"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26</v>
      </c>
      <c r="L28" s="0" t="n">
        <v>0.748307585716248</v>
      </c>
      <c r="M28" s="3" t="n">
        <f aca="false">IF(K28=G28,0,1)</f>
        <v>0</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0.810973703861237</v>
      </c>
      <c r="M29" s="3"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0.740904986858368</v>
      </c>
      <c r="M30" s="3"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0.754067182540894</v>
      </c>
      <c r="M31" s="3"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0.68290239572525</v>
      </c>
      <c r="M32" s="3"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0.772002398967743</v>
      </c>
      <c r="M33" s="3"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0.686978936195374</v>
      </c>
      <c r="M34" s="3"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0.838379383087158</v>
      </c>
      <c r="M35" s="3"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0.838730812072754</v>
      </c>
      <c r="M36" s="3"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0.825357973575592</v>
      </c>
      <c r="M37" s="3"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0.838730812072754</v>
      </c>
      <c r="M38" s="3"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19</v>
      </c>
      <c r="L39" s="0" t="n">
        <v>0.754738748073578</v>
      </c>
      <c r="M39" s="3"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0.686870276927948</v>
      </c>
      <c r="M40" s="3"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19</v>
      </c>
      <c r="L41" s="0" t="n">
        <v>0.774771094322205</v>
      </c>
      <c r="M41" s="3" t="n">
        <f aca="false">IF(K41=G41,0,1)</f>
        <v>0</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0.775759637355804</v>
      </c>
      <c r="M42" s="3"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0.821789681911469</v>
      </c>
      <c r="M43" s="3"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0.830822944641113</v>
      </c>
      <c r="M44" s="3"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0.854680061340332</v>
      </c>
      <c r="M45" s="3"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26</v>
      </c>
      <c r="L46" s="0" t="n">
        <v>0.768675625324249</v>
      </c>
      <c r="M46" s="3"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0.781606435775757</v>
      </c>
      <c r="M47" s="3"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0.838730812072754</v>
      </c>
      <c r="M48" s="3"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19</v>
      </c>
      <c r="L49" s="0" t="n">
        <v>0.806348741054535</v>
      </c>
      <c r="M49" s="3" t="n">
        <f aca="false">IF(K49=G49,0,1)</f>
        <v>1</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0.745338797569275</v>
      </c>
      <c r="M50" s="3"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0.839945316314697</v>
      </c>
      <c r="M51" s="3"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0.664579033851624</v>
      </c>
      <c r="M52" s="3"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26</v>
      </c>
      <c r="L53" s="0" t="n">
        <v>0.751214504241943</v>
      </c>
      <c r="M53" s="3" t="n">
        <f aca="false">IF(K53=G53,0,1)</f>
        <v>1</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0.794476509094238</v>
      </c>
      <c r="M54" s="3"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19</v>
      </c>
      <c r="L55" s="0" t="n">
        <v>0.777261793613434</v>
      </c>
      <c r="M55" s="3" t="n">
        <f aca="false">IF(K55=G55,0,1)</f>
        <v>1</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0.838730812072754</v>
      </c>
      <c r="M56" s="3"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19</v>
      </c>
      <c r="L57" s="0" t="n">
        <v>0.847569227218628</v>
      </c>
      <c r="M57" s="3" t="n">
        <f aca="false">IF(K57=G57,0,1)</f>
        <v>1</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0.791102468967438</v>
      </c>
      <c r="M58" s="3" t="n">
        <f aca="false">IF(K58=G58,0,1)</f>
        <v>0</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26</v>
      </c>
      <c r="L59" s="0" t="n">
        <v>0.771130084991455</v>
      </c>
      <c r="M59" s="3"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19</v>
      </c>
      <c r="L60" s="0" t="n">
        <v>0.842094421386719</v>
      </c>
      <c r="M60" s="3" t="n">
        <f aca="false">IF(K60=G60,0,1)</f>
        <v>1</v>
      </c>
    </row>
    <row r="61" customFormat="false" ht="23.85" hidden="false" customHeight="false" outlineLevel="0" collapsed="false">
      <c r="A61" s="0" t="n">
        <v>415605</v>
      </c>
      <c r="B61" s="0" t="s">
        <v>334</v>
      </c>
      <c r="C61" s="0" t="s">
        <v>335</v>
      </c>
      <c r="D61" s="0" t="n">
        <v>0.440295398235321</v>
      </c>
      <c r="E61" s="4" t="s">
        <v>336</v>
      </c>
      <c r="F61" s="0" t="s">
        <v>337</v>
      </c>
      <c r="G61" s="0" t="s">
        <v>26</v>
      </c>
      <c r="H61" s="0" t="n">
        <v>0.925673842430115</v>
      </c>
      <c r="I61" s="0" t="s">
        <v>338</v>
      </c>
      <c r="J61" s="0" t="s">
        <v>339</v>
      </c>
      <c r="K61" s="0" t="s">
        <v>26</v>
      </c>
      <c r="L61" s="0" t="n">
        <v>0.800668597221375</v>
      </c>
      <c r="M61" s="3"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0.783087074756622</v>
      </c>
      <c r="M62" s="3"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19</v>
      </c>
      <c r="L63" s="0" t="n">
        <v>0.799168705940247</v>
      </c>
      <c r="M63" s="3" t="n">
        <f aca="false">IF(K63=G63,0,1)</f>
        <v>0</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0.789841592311859</v>
      </c>
      <c r="M64" s="3"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0.755076706409454</v>
      </c>
      <c r="M65" s="3"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0.904377222061157</v>
      </c>
      <c r="M66" s="3"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0.839945316314697</v>
      </c>
      <c r="M67" s="3"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0.779979109764099</v>
      </c>
      <c r="M68" s="3"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19</v>
      </c>
      <c r="L69" s="0" t="n">
        <v>0.784594774246216</v>
      </c>
      <c r="M69" s="3" t="n">
        <f aca="false">IF(K69=G69,0,1)</f>
        <v>0</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26</v>
      </c>
      <c r="L70" s="0" t="n">
        <v>0.818443834781647</v>
      </c>
      <c r="M70" s="3" t="n">
        <f aca="false">IF(K70=G70,0,1)</f>
        <v>1</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0.812693953514099</v>
      </c>
      <c r="M71" s="3"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0.781349003314972</v>
      </c>
      <c r="M72" s="3"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0.839167833328247</v>
      </c>
      <c r="M73" s="3"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0.803125739097595</v>
      </c>
      <c r="M74" s="3"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0.757799625396729</v>
      </c>
      <c r="M75" s="3"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19</v>
      </c>
      <c r="L76" s="0" t="n">
        <v>0.784594774246216</v>
      </c>
      <c r="M76" s="3" t="n">
        <f aca="false">IF(K76=G76,0,1)</f>
        <v>1</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0.775332152843475</v>
      </c>
      <c r="M77" s="3"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26</v>
      </c>
      <c r="L78" s="0" t="n">
        <v>0.812569856643677</v>
      </c>
      <c r="M78" s="3" t="n">
        <f aca="false">IF(K78=G78,0,1)</f>
        <v>1</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0.745357096195221</v>
      </c>
      <c r="M79" s="3"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0.860803127288818</v>
      </c>
      <c r="M80" s="3"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0.78949910402298</v>
      </c>
      <c r="M81" s="3"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19</v>
      </c>
      <c r="L82" s="0" t="n">
        <v>0.79667341709137</v>
      </c>
      <c r="M82" s="3" t="n">
        <f aca="false">IF(K82=G82,0,1)</f>
        <v>0</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0.826268315315247</v>
      </c>
      <c r="M83" s="3"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0.860725104808807</v>
      </c>
      <c r="M84" s="3"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0.785779058933258</v>
      </c>
      <c r="M85" s="3"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0.827039003372192</v>
      </c>
      <c r="M86" s="3"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0.860725104808807</v>
      </c>
      <c r="M87" s="3"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0.815246522426605</v>
      </c>
      <c r="M88" s="3"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0.760430574417114</v>
      </c>
      <c r="M89" s="3"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19</v>
      </c>
      <c r="L90" s="0" t="n">
        <v>0.748290479183197</v>
      </c>
      <c r="M90" s="3" t="n">
        <f aca="false">IF(K90=G90,0,1)</f>
        <v>0</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0.805688679218292</v>
      </c>
      <c r="M91" s="3"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0.772724568843842</v>
      </c>
      <c r="M92" s="3"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0.775430023670197</v>
      </c>
      <c r="M93" s="3"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0.791352570056915</v>
      </c>
      <c r="M94" s="3"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0.812662661075592</v>
      </c>
      <c r="M95" s="3"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0.775267958641052</v>
      </c>
      <c r="M96" s="3" t="n">
        <f aca="false">IF(K96=G96,0,1)</f>
        <v>0</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0.779816091060638</v>
      </c>
      <c r="M97" s="3"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0.784889161586762</v>
      </c>
      <c r="M98" s="3"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0.665223240852356</v>
      </c>
      <c r="M99" s="3"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0.838379383087158</v>
      </c>
      <c r="M100" s="3"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0.838626146316528</v>
      </c>
      <c r="M101" s="3"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19</v>
      </c>
      <c r="L102" s="0" t="n">
        <v>0.760307490825653</v>
      </c>
      <c r="M102" s="3" t="n">
        <f aca="false">IF(K102=G102,0,1)</f>
        <v>1</v>
      </c>
    </row>
    <row r="103" customFormat="false" ht="23.85" hidden="false" customHeight="false" outlineLevel="0" collapsed="false">
      <c r="A103" s="0" t="n">
        <v>519971</v>
      </c>
      <c r="B103" s="0" t="s">
        <v>552</v>
      </c>
      <c r="C103" s="0" t="s">
        <v>553</v>
      </c>
      <c r="D103" s="0" t="n">
        <v>0.951829791069031</v>
      </c>
      <c r="E103" s="4" t="s">
        <v>554</v>
      </c>
      <c r="F103" s="0" t="s">
        <v>555</v>
      </c>
      <c r="G103" s="0" t="s">
        <v>19</v>
      </c>
      <c r="H103" s="0" t="n">
        <v>0.964078605175018</v>
      </c>
      <c r="I103" s="0" t="s">
        <v>556</v>
      </c>
      <c r="J103" s="0" t="s">
        <v>557</v>
      </c>
      <c r="K103" s="0" t="s">
        <v>19</v>
      </c>
      <c r="L103" s="0" t="n">
        <v>0.785623788833618</v>
      </c>
      <c r="M103" s="3"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0.714464604854584</v>
      </c>
      <c r="M104" s="3"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0.730835437774658</v>
      </c>
      <c r="M105" s="3"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0.747287094593048</v>
      </c>
      <c r="M106" s="3"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19</v>
      </c>
      <c r="L107" s="0" t="n">
        <v>0.819655478000641</v>
      </c>
      <c r="M107" s="3" t="n">
        <f aca="false">IF(K107=G107,0,1)</f>
        <v>0</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0.796009480953217</v>
      </c>
      <c r="M108" s="3"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0.819702208042145</v>
      </c>
      <c r="M109" s="3"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19</v>
      </c>
      <c r="L110" s="0" t="n">
        <v>0.811530411243439</v>
      </c>
      <c r="M110" s="3" t="n">
        <f aca="false">IF(K110=G110,0,1)</f>
        <v>1</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0.860725104808807</v>
      </c>
      <c r="M111" s="3"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0.860725104808807</v>
      </c>
      <c r="M112" s="3"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0.814474284648895</v>
      </c>
      <c r="M113" s="3"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0.860725104808807</v>
      </c>
      <c r="M114" s="3"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0.806062579154968</v>
      </c>
      <c r="M115" s="3"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0.847226500511169</v>
      </c>
      <c r="M116" s="3"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0.728918373584747</v>
      </c>
      <c r="M117" s="3"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26</v>
      </c>
      <c r="L118" s="0" t="n">
        <v>0.758024573326111</v>
      </c>
      <c r="M118" s="3" t="n">
        <f aca="false">IF(K118=G118,0,1)</f>
        <v>1</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0.784303247928619</v>
      </c>
      <c r="M119" s="3"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0.80429619550705</v>
      </c>
      <c r="M120" s="3"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0.735827326774597</v>
      </c>
      <c r="M121" s="3"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26</v>
      </c>
      <c r="L122" s="0" t="n">
        <v>0.745342791080475</v>
      </c>
      <c r="M122" s="3" t="n">
        <f aca="false">IF(K122=G122,0,1)</f>
        <v>1</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0.714539527893066</v>
      </c>
      <c r="M123" s="3"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19</v>
      </c>
      <c r="L124" s="0" t="n">
        <v>0.78990626335144</v>
      </c>
      <c r="M124" s="3" t="n">
        <f aca="false">IF(K124=G124,0,1)</f>
        <v>0</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0.731385052204132</v>
      </c>
      <c r="M125" s="3"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0.740318179130554</v>
      </c>
      <c r="M126" s="3"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0.743516504764557</v>
      </c>
      <c r="M127" s="3"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26</v>
      </c>
      <c r="L128" s="0" t="n">
        <v>0.791736960411072</v>
      </c>
      <c r="M128" s="3"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0.779167830944061</v>
      </c>
      <c r="M129" s="3"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0.838379383087158</v>
      </c>
      <c r="M130" s="3"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0.794933199882507</v>
      </c>
      <c r="M131" s="3"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0.860725104808807</v>
      </c>
      <c r="M132" s="3"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0.726878106594086</v>
      </c>
      <c r="M133" s="3"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19</v>
      </c>
      <c r="L134" s="0" t="n">
        <v>0.796551167964935</v>
      </c>
      <c r="M134" s="3" t="n">
        <f aca="false">IF(K134=G134,0,1)</f>
        <v>0</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19</v>
      </c>
      <c r="L135" s="0" t="n">
        <v>0.863915622234345</v>
      </c>
      <c r="M135" s="3" t="n">
        <f aca="false">IF(K135=G135,0,1)</f>
        <v>0</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19</v>
      </c>
      <c r="L136" s="0" t="n">
        <v>0.830026745796204</v>
      </c>
      <c r="M136" s="3" t="n">
        <f aca="false">IF(K136=G136,0,1)</f>
        <v>0</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0.747148275375366</v>
      </c>
      <c r="M137" s="3"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0.860725104808807</v>
      </c>
      <c r="M138" s="3" t="n">
        <f aca="false">IF(K138=G138,0,1)</f>
        <v>0</v>
      </c>
    </row>
    <row r="139" customFormat="false" ht="23.85" hidden="false" customHeight="false" outlineLevel="0" collapsed="false">
      <c r="A139" s="0" t="n">
        <v>409918</v>
      </c>
      <c r="B139" s="0" t="s">
        <v>722</v>
      </c>
      <c r="C139" s="0" t="s">
        <v>723</v>
      </c>
      <c r="D139" s="0" t="n">
        <v>0.530116379261017</v>
      </c>
      <c r="E139" s="4" t="s">
        <v>724</v>
      </c>
      <c r="F139" s="0" t="s">
        <v>725</v>
      </c>
      <c r="G139" s="0" t="s">
        <v>19</v>
      </c>
      <c r="H139" s="0" t="n">
        <v>0.957808196544647</v>
      </c>
      <c r="I139" s="0" t="s">
        <v>726</v>
      </c>
      <c r="J139" s="0" t="s">
        <v>727</v>
      </c>
      <c r="K139" s="0" t="s">
        <v>19</v>
      </c>
      <c r="L139" s="0" t="n">
        <v>0.787916243076324</v>
      </c>
      <c r="M139" s="3" t="n">
        <f aca="false">IF(K139=G139,0,1)</f>
        <v>0</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0.789754152297974</v>
      </c>
      <c r="M140" s="3"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0.836608052253723</v>
      </c>
      <c r="M141" s="3"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19</v>
      </c>
      <c r="L142" s="0" t="n">
        <v>0.811233580112457</v>
      </c>
      <c r="M142" s="3" t="n">
        <f aca="false">IF(K142=G142,0,1)</f>
        <v>1</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0.799424231052399</v>
      </c>
      <c r="M143" s="3"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0.787285625934601</v>
      </c>
      <c r="M144" s="3"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0.787285625934601</v>
      </c>
      <c r="M145" s="3"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19</v>
      </c>
      <c r="L146" s="0" t="n">
        <v>0.798732697963715</v>
      </c>
      <c r="M146" s="3" t="n">
        <f aca="false">IF(K146=G146,0,1)</f>
        <v>0</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0.72736531496048</v>
      </c>
      <c r="M147" s="3"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0.748486399650574</v>
      </c>
      <c r="M148" s="3"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0.787285625934601</v>
      </c>
      <c r="M149" s="3"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19</v>
      </c>
      <c r="L150" s="0" t="n">
        <v>0.747406601905823</v>
      </c>
      <c r="M150" s="3" t="n">
        <f aca="false">IF(K150=G150,0,1)</f>
        <v>0</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0.818122327327728</v>
      </c>
      <c r="M151" s="3"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0.766440033912659</v>
      </c>
      <c r="M152" s="3"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19</v>
      </c>
      <c r="L153" s="0" t="n">
        <v>0.766275107860565</v>
      </c>
      <c r="M153" s="3" t="n">
        <f aca="false">IF(K153=G153,0,1)</f>
        <v>0</v>
      </c>
    </row>
    <row r="154" customFormat="false" ht="23.85" hidden="false" customHeight="false" outlineLevel="0" collapsed="false">
      <c r="A154" s="0" t="n">
        <v>547384</v>
      </c>
      <c r="B154" s="0" t="s">
        <v>796</v>
      </c>
      <c r="C154" s="0" t="s">
        <v>797</v>
      </c>
      <c r="D154" s="0" t="n">
        <v>0.689503312110901</v>
      </c>
      <c r="E154" s="4" t="s">
        <v>798</v>
      </c>
      <c r="F154" s="0" t="s">
        <v>799</v>
      </c>
      <c r="G154" s="0" t="s">
        <v>19</v>
      </c>
      <c r="H154" s="0" t="n">
        <v>0.954345464706421</v>
      </c>
      <c r="I154" s="0" t="s">
        <v>800</v>
      </c>
      <c r="J154" s="0" t="s">
        <v>801</v>
      </c>
      <c r="K154" s="0" t="s">
        <v>19</v>
      </c>
      <c r="L154" s="0" t="n">
        <v>0.849741160869598</v>
      </c>
      <c r="M154" s="3"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0.8320272564888</v>
      </c>
      <c r="M155" s="3"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0.724449872970581</v>
      </c>
      <c r="M156" s="3"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0.746475458145142</v>
      </c>
      <c r="M157" s="3"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0.710831642150879</v>
      </c>
      <c r="M158" s="3"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26</v>
      </c>
      <c r="L159" s="0" t="n">
        <v>0.770869553089142</v>
      </c>
      <c r="M159" s="3"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0.812609553337097</v>
      </c>
      <c r="M160" s="3"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0.723432302474976</v>
      </c>
      <c r="M161" s="3"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0.740707755088806</v>
      </c>
      <c r="M162" s="3" t="n">
        <f aca="false">IF(K162=G162,0,1)</f>
        <v>0</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0.766136288642883</v>
      </c>
      <c r="M163" s="3"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0.813005983829498</v>
      </c>
      <c r="M164" s="3"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0.673931062221527</v>
      </c>
      <c r="M165" s="3"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0.715256929397583</v>
      </c>
      <c r="M166" s="3"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0.772443652153015</v>
      </c>
      <c r="M167" s="3"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0.791155695915222</v>
      </c>
      <c r="M168" s="3"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0.777257859706879</v>
      </c>
      <c r="M169" s="3"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0.677666246891022</v>
      </c>
      <c r="M170" s="3"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19</v>
      </c>
      <c r="L171" s="0" t="n">
        <v>0.790433645248413</v>
      </c>
      <c r="M171" s="3" t="n">
        <f aca="false">IF(K171=G171,0,1)</f>
        <v>0</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0.709382951259613</v>
      </c>
      <c r="M172" s="3"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0.809272289276123</v>
      </c>
      <c r="M173" s="3"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0.78461354970932</v>
      </c>
      <c r="M174" s="3"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0.77483081817627</v>
      </c>
      <c r="M175" s="3"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0.787524163722992</v>
      </c>
      <c r="M176" s="3"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0.845302879810333</v>
      </c>
      <c r="M177" s="3"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0.818549692630768</v>
      </c>
      <c r="M178" s="3"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0.73705518245697</v>
      </c>
      <c r="M179" s="3"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0.775442600250244</v>
      </c>
      <c r="M180" s="3"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26</v>
      </c>
      <c r="L181" s="0" t="n">
        <v>0.728508532047272</v>
      </c>
      <c r="M181" s="3" t="n">
        <f aca="false">IF(K181=G181,0,1)</f>
        <v>1</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0.695722937583923</v>
      </c>
      <c r="M182" s="3"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0.804503679275513</v>
      </c>
      <c r="M183" s="3"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19</v>
      </c>
      <c r="L184" s="0" t="n">
        <v>0.818557322025299</v>
      </c>
      <c r="M184" s="3"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19</v>
      </c>
      <c r="L185" s="0" t="n">
        <v>0.758643627166748</v>
      </c>
      <c r="M185" s="3" t="n">
        <f aca="false">IF(K185=G185,0,1)</f>
        <v>0</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0.794914901256561</v>
      </c>
      <c r="M186" s="3" t="n">
        <f aca="false">IF(K186=G186,0,1)</f>
        <v>0</v>
      </c>
    </row>
    <row r="187" customFormat="false" ht="23.85" hidden="false" customHeight="false" outlineLevel="0" collapsed="false">
      <c r="A187" s="0" t="n">
        <v>548003</v>
      </c>
      <c r="B187" s="0" t="s">
        <v>979</v>
      </c>
      <c r="C187" s="0" t="s">
        <v>980</v>
      </c>
      <c r="D187" s="0" t="n">
        <v>0.239056348800659</v>
      </c>
      <c r="E187" s="4" t="s">
        <v>981</v>
      </c>
      <c r="F187" s="0" t="s">
        <v>982</v>
      </c>
      <c r="G187" s="0" t="s">
        <v>26</v>
      </c>
      <c r="H187" s="0" t="n">
        <v>0.900916576385498</v>
      </c>
      <c r="I187" s="0" t="s">
        <v>983</v>
      </c>
      <c r="J187" s="0" t="s">
        <v>984</v>
      </c>
      <c r="K187" s="0" t="s">
        <v>19</v>
      </c>
      <c r="L187" s="0" t="n">
        <v>0.762659132480621</v>
      </c>
      <c r="M187" s="3" t="n">
        <f aca="false">IF(K187=G187,0,1)</f>
        <v>1</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0.790378630161285</v>
      </c>
      <c r="M188" s="3"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0.779429376125336</v>
      </c>
      <c r="M189" s="3"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0.741390466690064</v>
      </c>
      <c r="M190" s="3"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0.783418715000153</v>
      </c>
      <c r="M191" s="3"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0.682653605937958</v>
      </c>
      <c r="M192" s="3"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0.733017802238464</v>
      </c>
      <c r="M193" s="3"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0.803709924221039</v>
      </c>
      <c r="M194" s="3"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0.689235627651215</v>
      </c>
      <c r="M195" s="3"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0.811467826366425</v>
      </c>
      <c r="M196" s="3"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0.69911915063858</v>
      </c>
      <c r="M197" s="3" t="n">
        <f aca="false">IF(K197=G197,0,1)</f>
        <v>0</v>
      </c>
    </row>
    <row r="198" customFormat="false" ht="23.85" hidden="false" customHeight="false" outlineLevel="0" collapsed="false">
      <c r="A198" s="0" t="n">
        <v>530834</v>
      </c>
      <c r="B198" s="0" t="s">
        <v>1040</v>
      </c>
      <c r="C198" s="0" t="s">
        <v>1041</v>
      </c>
      <c r="D198" s="0" t="n">
        <v>0.836682081222534</v>
      </c>
      <c r="E198" s="4" t="s">
        <v>1042</v>
      </c>
      <c r="F198" s="0" t="s">
        <v>1043</v>
      </c>
      <c r="G198" s="0" t="s">
        <v>19</v>
      </c>
      <c r="H198" s="0" t="n">
        <v>0.951860308647156</v>
      </c>
      <c r="I198" s="0" t="s">
        <v>1044</v>
      </c>
      <c r="J198" s="0" t="s">
        <v>1045</v>
      </c>
      <c r="K198" s="0" t="s">
        <v>19</v>
      </c>
      <c r="L198" s="0" t="n">
        <v>0.846042156219482</v>
      </c>
      <c r="M198" s="3"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26</v>
      </c>
      <c r="L199" s="0" t="n">
        <v>0.774279534816742</v>
      </c>
      <c r="M199" s="3"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0.816521644592285</v>
      </c>
      <c r="M200" s="3"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19</v>
      </c>
      <c r="L201" s="0" t="n">
        <v>0.786540687084198</v>
      </c>
      <c r="M201" s="3" t="n">
        <f aca="false">IF(K201=G201,0,1)</f>
        <v>1</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0.822597324848175</v>
      </c>
      <c r="M202" s="3" t="n">
        <f aca="false">IF(K202=G202,0,1)</f>
        <v>0</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0.719990134239197</v>
      </c>
      <c r="M203" s="3"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19</v>
      </c>
      <c r="L204" s="0" t="n">
        <v>0.678918480873108</v>
      </c>
      <c r="M204" s="3" t="n">
        <f aca="false">IF(K204=G204,0,1)</f>
        <v>0</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0.800395548343658</v>
      </c>
      <c r="M205" s="3"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0.773323059082031</v>
      </c>
      <c r="M206" s="3"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0.715201079845428</v>
      </c>
      <c r="M207" s="3"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0.738125443458557</v>
      </c>
      <c r="M208" s="3"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0.838197767734528</v>
      </c>
      <c r="M209" s="3"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19</v>
      </c>
      <c r="L210" s="0" t="n">
        <v>0.755744993686676</v>
      </c>
      <c r="M210" s="3" t="n">
        <f aca="false">IF(K210=G210,0,1)</f>
        <v>1</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0.72976952791214</v>
      </c>
      <c r="M211" s="3"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0.811928033828735</v>
      </c>
      <c r="M212" s="3"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0.803709924221039</v>
      </c>
      <c r="M213" s="3"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19</v>
      </c>
      <c r="L214" s="0" t="n">
        <v>0.815956652164459</v>
      </c>
      <c r="M214" s="3" t="n">
        <f aca="false">IF(K214=G214,0,1)</f>
        <v>1</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19</v>
      </c>
      <c r="L215" s="0" t="n">
        <v>0.786181747913361</v>
      </c>
      <c r="M215" s="3" t="n">
        <f aca="false">IF(K215=G215,0,1)</f>
        <v>0</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19</v>
      </c>
      <c r="L216" s="0" t="n">
        <v>0.7922722697258</v>
      </c>
      <c r="M216" s="3" t="n">
        <f aca="false">IF(K216=G216,0,1)</f>
        <v>1</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0.71350085735321</v>
      </c>
      <c r="M217" s="3"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19</v>
      </c>
      <c r="L218" s="0" t="n">
        <v>0.792810559272766</v>
      </c>
      <c r="M218" s="3" t="n">
        <f aca="false">IF(K218=G218,0,1)</f>
        <v>0</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0.679068267345428</v>
      </c>
      <c r="M219" s="3"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0.771228671073914</v>
      </c>
      <c r="M220" s="3"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0.827326893806458</v>
      </c>
      <c r="M221" s="3"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0.808142483234406</v>
      </c>
      <c r="M222" s="3"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0.797980427742004</v>
      </c>
      <c r="M223" s="3"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0.783835768699646</v>
      </c>
      <c r="M224" s="3"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0.773389577865601</v>
      </c>
      <c r="M225" s="3"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0.781068444252014</v>
      </c>
      <c r="M226" s="3"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0.835002779960632</v>
      </c>
      <c r="M227" s="3"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0.770730137825012</v>
      </c>
      <c r="M228" s="3"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0.736266553401947</v>
      </c>
      <c r="M229" s="3"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0.838730812072754</v>
      </c>
      <c r="M230" s="3"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0.787730753421783</v>
      </c>
      <c r="M231" s="3"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0.769737303256989</v>
      </c>
      <c r="M232" s="3"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0.787285625934601</v>
      </c>
      <c r="M233" s="3"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0.769620358943939</v>
      </c>
      <c r="M234" s="3"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0.803709924221039</v>
      </c>
      <c r="M235" s="3"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0.803709924221039</v>
      </c>
      <c r="M236" s="3"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0.813124418258667</v>
      </c>
      <c r="M237" s="3"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0.851740300655365</v>
      </c>
      <c r="M238" s="3"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19</v>
      </c>
      <c r="L239" s="0" t="n">
        <v>0.779618263244629</v>
      </c>
      <c r="M239" s="3" t="n">
        <f aca="false">IF(K239=G239,0,1)</f>
        <v>1</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0.725778341293335</v>
      </c>
      <c r="M240" s="3"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0.704325497150421</v>
      </c>
      <c r="M241" s="3"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19</v>
      </c>
      <c r="L242" s="0" t="n">
        <v>0.784594774246216</v>
      </c>
      <c r="M242" s="3" t="n">
        <f aca="false">IF(K242=G242,0,1)</f>
        <v>0</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0.82585346698761</v>
      </c>
      <c r="M243" s="3"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0.838730812072754</v>
      </c>
      <c r="M244" s="3"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0.789607226848602</v>
      </c>
      <c r="M245" s="3"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19</v>
      </c>
      <c r="L246" s="0" t="n">
        <v>0.815110623836517</v>
      </c>
      <c r="M246" s="3" t="n">
        <f aca="false">IF(K246=G246,0,1)</f>
        <v>1</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0.731493949890137</v>
      </c>
      <c r="M247" s="3"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0.808379888534546</v>
      </c>
      <c r="M248" s="3"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0.731493949890137</v>
      </c>
      <c r="M249" s="3"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0.676964342594147</v>
      </c>
      <c r="M250" s="3"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0.718604505062103</v>
      </c>
      <c r="M251" s="3"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19</v>
      </c>
      <c r="L252" s="0" t="n">
        <v>0.771173536777496</v>
      </c>
      <c r="M252" s="3" t="n">
        <f aca="false">IF(K252=G252,0,1)</f>
        <v>1</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0.765498340129852</v>
      </c>
      <c r="M253" s="3" t="n">
        <f aca="false">IF(K253=G253,0,1)</f>
        <v>0</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0.798422992229462</v>
      </c>
      <c r="M254" s="3"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0.82431834936142</v>
      </c>
      <c r="M255" s="3"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0.839945316314697</v>
      </c>
      <c r="M256" s="3"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0.786220192909241</v>
      </c>
      <c r="M257" s="3"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0.815127611160278</v>
      </c>
      <c r="M258" s="3"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0.768838465213776</v>
      </c>
      <c r="M259" s="3"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0.761241793632507</v>
      </c>
      <c r="M260" s="3"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0.781442880630493</v>
      </c>
      <c r="M261" s="3" t="n">
        <f aca="false">IF(K261=G261,0,1)</f>
        <v>0</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0.780368804931641</v>
      </c>
      <c r="M262" s="3"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0.72991931438446</v>
      </c>
      <c r="M263" s="3"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0.814670205116272</v>
      </c>
      <c r="M264" s="3"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0.796006143093109</v>
      </c>
      <c r="M265" s="3"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0.71814751625061</v>
      </c>
      <c r="M266" s="3"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0.714539527893066</v>
      </c>
      <c r="M267" s="3"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0.779664754867554</v>
      </c>
      <c r="M268" s="3"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0.705247819423676</v>
      </c>
      <c r="M269" s="3"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0.756978988647461</v>
      </c>
      <c r="M270" s="3"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0.750958263874054</v>
      </c>
      <c r="M271" s="3"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19</v>
      </c>
      <c r="L272" s="0" t="n">
        <v>0.792256593704224</v>
      </c>
      <c r="M272" s="3" t="n">
        <f aca="false">IF(K272=G272,0,1)</f>
        <v>1</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0.765476107597351</v>
      </c>
      <c r="M273" s="3"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26</v>
      </c>
      <c r="L274" s="0" t="n">
        <v>0.765367090702057</v>
      </c>
      <c r="M274" s="3" t="n">
        <f aca="false">IF(K274=G274,0,1)</f>
        <v>1</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19</v>
      </c>
      <c r="L275" s="0" t="n">
        <v>0.773575484752655</v>
      </c>
      <c r="M275" s="3" t="n">
        <f aca="false">IF(K275=G275,0,1)</f>
        <v>1</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19</v>
      </c>
      <c r="L276" s="0" t="n">
        <v>0.777840733528137</v>
      </c>
      <c r="M276" s="3" t="n">
        <f aca="false">IF(K276=G276,0,1)</f>
        <v>1</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0.822769165039063</v>
      </c>
      <c r="M277" s="3"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0.717061161994934</v>
      </c>
      <c r="M278" s="3"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0.825767993927002</v>
      </c>
      <c r="M279" s="3"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0.794608592987061</v>
      </c>
      <c r="M280" s="3"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19</v>
      </c>
      <c r="L281" s="0" t="n">
        <v>0.759359896183014</v>
      </c>
      <c r="M281" s="3" t="n">
        <f aca="false">IF(K281=G281,0,1)</f>
        <v>0</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0.781442880630493</v>
      </c>
      <c r="M282" s="3" t="n">
        <f aca="false">IF(K282=G282,0,1)</f>
        <v>0</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0.709889113903046</v>
      </c>
      <c r="M283" s="3"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0.707432389259338</v>
      </c>
      <c r="M284" s="3"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19</v>
      </c>
      <c r="L285" s="0" t="n">
        <v>0.800096273422241</v>
      </c>
      <c r="M285" s="3"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19</v>
      </c>
      <c r="L286" s="0" t="n">
        <v>0.802433967590332</v>
      </c>
      <c r="M286" s="3" t="n">
        <f aca="false">IF(K286=G286,0,1)</f>
        <v>0</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0.745303213596344</v>
      </c>
      <c r="M287" s="3"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19</v>
      </c>
      <c r="L288" s="0" t="n">
        <v>0.799431920051575</v>
      </c>
      <c r="M288" s="3" t="n">
        <f aca="false">IF(K288=G288,0,1)</f>
        <v>0</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26</v>
      </c>
      <c r="L289" s="0" t="n">
        <v>0.770524621009827</v>
      </c>
      <c r="M289" s="3" t="n">
        <f aca="false">IF(K289=G289,0,1)</f>
        <v>1</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19</v>
      </c>
      <c r="L290" s="0" t="n">
        <v>0.806770980358124</v>
      </c>
      <c r="M290" s="3" t="n">
        <f aca="false">IF(K290=G290,0,1)</f>
        <v>0</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0.821263194084168</v>
      </c>
      <c r="M291" s="3"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0.791849195957184</v>
      </c>
      <c r="M292" s="3"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0.810715258121491</v>
      </c>
      <c r="M293" s="3"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19</v>
      </c>
      <c r="L294" s="0" t="n">
        <v>0.815114855766296</v>
      </c>
      <c r="M294" s="3" t="n">
        <f aca="false">IF(K294=G294,0,1)</f>
        <v>1</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26</v>
      </c>
      <c r="L295" s="0" t="n">
        <v>0.747762262821198</v>
      </c>
      <c r="M295" s="3" t="n">
        <f aca="false">IF(K295=G295,0,1)</f>
        <v>1</v>
      </c>
    </row>
    <row r="296" customFormat="false" ht="57.45" hidden="false" customHeight="false" outlineLevel="0" collapsed="false">
      <c r="A296" s="0" t="n">
        <v>447522</v>
      </c>
      <c r="B296" s="0" t="s">
        <v>1496</v>
      </c>
      <c r="C296" s="0" t="s">
        <v>1497</v>
      </c>
      <c r="D296" s="0" t="n">
        <v>0.972625076770783</v>
      </c>
      <c r="E296" s="4" t="s">
        <v>1498</v>
      </c>
      <c r="F296" s="0" t="s">
        <v>1499</v>
      </c>
      <c r="G296" s="0" t="s">
        <v>26</v>
      </c>
      <c r="H296" s="0" t="n">
        <v>0.883492946624756</v>
      </c>
      <c r="I296" s="0" t="s">
        <v>1500</v>
      </c>
      <c r="J296" s="0" t="s">
        <v>1501</v>
      </c>
      <c r="K296" s="0" t="s">
        <v>26</v>
      </c>
      <c r="L296" s="0" t="n">
        <v>0.72603178024292</v>
      </c>
      <c r="M296" s="3"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0.8037468791008</v>
      </c>
      <c r="M297" s="3"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0.764689445495606</v>
      </c>
      <c r="M298" s="3"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0.717525243759155</v>
      </c>
      <c r="M299" s="3"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0.772544085979462</v>
      </c>
      <c r="M300" s="3"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0.758129954338074</v>
      </c>
      <c r="M301" s="3"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0.80311918258667</v>
      </c>
      <c r="M302" s="3"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0.776028335094452</v>
      </c>
      <c r="M303" s="3"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0.716378211975098</v>
      </c>
      <c r="M304" s="3"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0.849270045757294</v>
      </c>
      <c r="M305" s="3"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0.838730812072754</v>
      </c>
      <c r="M306" s="3"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0.754117071628571</v>
      </c>
      <c r="M307" s="3"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19</v>
      </c>
      <c r="L308" s="0" t="n">
        <v>0.820065975189209</v>
      </c>
      <c r="M308" s="3" t="n">
        <f aca="false">IF(K308=G308,0,1)</f>
        <v>0</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0.726294457912445</v>
      </c>
      <c r="M309" s="3"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0.756811141967773</v>
      </c>
      <c r="M310" s="3"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0.806998789310455</v>
      </c>
      <c r="M311" s="3"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19</v>
      </c>
      <c r="L312" s="0" t="n">
        <v>0.889870941638947</v>
      </c>
      <c r="M312" s="3" t="n">
        <f aca="false">IF(K312=G312,0,1)</f>
        <v>1</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0.794311046600342</v>
      </c>
      <c r="M313" s="3"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0.730868697166443</v>
      </c>
      <c r="M314" s="3"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0.757531821727753</v>
      </c>
      <c r="M315" s="3"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0.752454161643982</v>
      </c>
      <c r="M316" s="3"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0.838379383087158</v>
      </c>
      <c r="M317" s="3"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19</v>
      </c>
      <c r="L318" s="0" t="n">
        <v>0.824228167533875</v>
      </c>
      <c r="M318" s="3" t="n">
        <f aca="false">IF(K318=G318,0,1)</f>
        <v>0</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19</v>
      </c>
      <c r="L319" s="0" t="n">
        <v>0.776997268199921</v>
      </c>
      <c r="M319" s="3" t="n">
        <f aca="false">IF(K319=G319,0,1)</f>
        <v>0</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0.826677322387695</v>
      </c>
      <c r="M320" s="3"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0.819775760173798</v>
      </c>
      <c r="M321" s="3"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19</v>
      </c>
      <c r="L322" s="0" t="n">
        <v>0.823149740695953</v>
      </c>
      <c r="M322" s="3" t="n">
        <f aca="false">IF(K322=G322,0,1)</f>
        <v>1</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0.814210891723633</v>
      </c>
      <c r="M323" s="3"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19</v>
      </c>
      <c r="L324" s="0" t="n">
        <v>0.79333758354187</v>
      </c>
      <c r="M324" s="3" t="n">
        <f aca="false">IF(K324=G324,0,1)</f>
        <v>0</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0.754879653453827</v>
      </c>
      <c r="M325" s="3"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26</v>
      </c>
      <c r="L326" s="0" t="n">
        <v>0.776666820049286</v>
      </c>
      <c r="M326" s="3"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0.819069385528564</v>
      </c>
      <c r="M327" s="3"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0.772239446640015</v>
      </c>
      <c r="M328" s="3"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0.806998789310455</v>
      </c>
      <c r="M329" s="3"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0.811992049217224</v>
      </c>
      <c r="M330" s="3"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0.737119913101196</v>
      </c>
      <c r="M331" s="3"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0.678530335426331</v>
      </c>
      <c r="M332" s="3"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0.751271367073059</v>
      </c>
      <c r="M333" s="3"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0.803709924221039</v>
      </c>
      <c r="M334" s="3"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0.776392042636871</v>
      </c>
      <c r="M335" s="3"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0.839721322059631</v>
      </c>
      <c r="M336" s="3"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0.812555134296417</v>
      </c>
      <c r="M337" s="3"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0.726273238658905</v>
      </c>
      <c r="M338" s="3"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0.84502899646759</v>
      </c>
      <c r="M339" s="3"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0.780428826808929</v>
      </c>
      <c r="M340" s="3"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0.838730812072754</v>
      </c>
      <c r="M341" s="3"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0.776685416698456</v>
      </c>
      <c r="M342" s="3"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0.770876944065094</v>
      </c>
      <c r="M343" s="3"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0.831724107265472</v>
      </c>
      <c r="M344" s="3"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0.797636866569519</v>
      </c>
      <c r="M345" s="3"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0.808242619037628</v>
      </c>
      <c r="M346" s="3"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0.800420463085175</v>
      </c>
      <c r="M347" s="3"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0.724731504917145</v>
      </c>
      <c r="M348" s="3"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0.678290724754334</v>
      </c>
      <c r="M349" s="3"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0.838730812072754</v>
      </c>
      <c r="M350" s="3"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0.73053103685379</v>
      </c>
      <c r="M351" s="3"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0.818923234939575</v>
      </c>
      <c r="M352" s="3"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0.716506063938141</v>
      </c>
      <c r="M353" s="3"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26</v>
      </c>
      <c r="L354" s="0" t="n">
        <v>0.773479521274567</v>
      </c>
      <c r="M354" s="3" t="n">
        <f aca="false">IF(K354=G354,0,1)</f>
        <v>1</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19</v>
      </c>
      <c r="L355" s="0" t="n">
        <v>0.834643125534058</v>
      </c>
      <c r="M355" s="3" t="n">
        <f aca="false">IF(K355=G355,0,1)</f>
        <v>1</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19</v>
      </c>
      <c r="L356" s="0" t="n">
        <v>0.795677423477173</v>
      </c>
      <c r="M356" s="3" t="n">
        <f aca="false">IF(K356=G356,0,1)</f>
        <v>0</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26</v>
      </c>
      <c r="L357" s="0" t="n">
        <v>0.747519969940186</v>
      </c>
      <c r="M357" s="3" t="n">
        <f aca="false">IF(K357=G357,0,1)</f>
        <v>1</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0.839945316314697</v>
      </c>
      <c r="M358" s="3"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0.830339431762695</v>
      </c>
      <c r="M359" s="3"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0.823492228984833</v>
      </c>
      <c r="M360" s="3"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0.767091631889343</v>
      </c>
      <c r="M361" s="3"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19</v>
      </c>
      <c r="L362" s="0" t="n">
        <v>0.795769095420837</v>
      </c>
      <c r="M362" s="3" t="n">
        <f aca="false">IF(K362=G362,0,1)</f>
        <v>0</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0.799934267997742</v>
      </c>
      <c r="M363" s="3"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0.715613543987274</v>
      </c>
      <c r="M364" s="3"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0.830339431762695</v>
      </c>
      <c r="M365" s="3"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0.830339431762695</v>
      </c>
      <c r="M366" s="3"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0.783066153526306</v>
      </c>
      <c r="M367" s="3"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0.725156664848328</v>
      </c>
      <c r="M368" s="3"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0.727729380130768</v>
      </c>
      <c r="M369" s="3"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0.680545091629028</v>
      </c>
      <c r="M370" s="3"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0.705471634864807</v>
      </c>
      <c r="M371" s="3"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19</v>
      </c>
      <c r="L372" s="0" t="n">
        <v>0.798440873622894</v>
      </c>
      <c r="M372" s="3" t="n">
        <f aca="false">IF(K372=G372,0,1)</f>
        <v>0</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0.83279812335968</v>
      </c>
      <c r="M373" s="3"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0.768831551074982</v>
      </c>
      <c r="M374" s="3"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0.733026325702667</v>
      </c>
      <c r="M375" s="3"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0.700107574462891</v>
      </c>
      <c r="M376" s="3"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26</v>
      </c>
      <c r="L377" s="0" t="n">
        <v>0.772759020328522</v>
      </c>
      <c r="M377" s="3" t="n">
        <f aca="false">IF(K377=G377,0,1)</f>
        <v>1</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0.81395035982132</v>
      </c>
      <c r="M378" s="3"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0.800272762775421</v>
      </c>
      <c r="M379" s="3"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0.831116199493408</v>
      </c>
      <c r="M380" s="3"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0.780368804931641</v>
      </c>
      <c r="M381" s="3"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0.76235693693161</v>
      </c>
      <c r="M382" s="3"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0.755903899669647</v>
      </c>
      <c r="M383" s="3"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0.842373073101044</v>
      </c>
      <c r="M384" s="3"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0.829916954040527</v>
      </c>
      <c r="M385" s="3"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0.809744596481323</v>
      </c>
      <c r="M386" s="3"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0.807323098182678</v>
      </c>
      <c r="M387" s="3"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0.828802525997162</v>
      </c>
      <c r="M388" s="3"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26</v>
      </c>
      <c r="L389" s="0" t="n">
        <v>0.748291730880737</v>
      </c>
      <c r="M389" s="3" t="n">
        <f aca="false">IF(K389=G389,0,1)</f>
        <v>1</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0.642536401748657</v>
      </c>
      <c r="M390" s="3"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0.780624628067017</v>
      </c>
      <c r="M391" s="3"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0.795411884784699</v>
      </c>
      <c r="M392" s="3"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19</v>
      </c>
      <c r="L393" s="0" t="n">
        <v>0.784151911735535</v>
      </c>
      <c r="M393" s="3" t="n">
        <f aca="false">IF(K393=G393,0,1)</f>
        <v>1</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0.816187262535095</v>
      </c>
      <c r="M394" s="3"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0.691009342670441</v>
      </c>
      <c r="M395" s="3"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0.766755402088165</v>
      </c>
      <c r="M396" s="3"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0.803709924221039</v>
      </c>
      <c r="M397" s="3"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19</v>
      </c>
      <c r="L398" s="0" t="n">
        <v>0.726791799068451</v>
      </c>
      <c r="M398" s="3" t="n">
        <f aca="false">IF(K398=G398,0,1)</f>
        <v>0</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19</v>
      </c>
      <c r="L399" s="0" t="n">
        <v>0.757824182510376</v>
      </c>
      <c r="M399" s="3" t="n">
        <f aca="false">IF(K399=G399,0,1)</f>
        <v>0</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0.708678722381592</v>
      </c>
      <c r="M400" s="3"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0.681903004646301</v>
      </c>
      <c r="M401" s="3"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0.739415228366852</v>
      </c>
      <c r="M402" s="3"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0.750780701637268</v>
      </c>
      <c r="M403" s="3"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19</v>
      </c>
      <c r="L404" s="0" t="n">
        <v>0.775033295154572</v>
      </c>
      <c r="M404" s="3" t="n">
        <f aca="false">IF(K404=G404,0,1)</f>
        <v>1</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0.738304615020752</v>
      </c>
      <c r="M405" s="3"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26</v>
      </c>
      <c r="L406" s="0" t="n">
        <v>0.808475613594055</v>
      </c>
      <c r="M406" s="3" t="n">
        <f aca="false">IF(K406=G406,0,1)</f>
        <v>0</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0.781697869300842</v>
      </c>
      <c r="M407" s="3"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0.729642152786255</v>
      </c>
      <c r="M408" s="3"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0.824766516685486</v>
      </c>
      <c r="M409" s="3"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0.811237990856171</v>
      </c>
      <c r="M410" s="3"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19</v>
      </c>
      <c r="L411" s="0" t="n">
        <v>0.757483720779419</v>
      </c>
      <c r="M411" s="3" t="n">
        <f aca="false">IF(K411=G411,0,1)</f>
        <v>1</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19</v>
      </c>
      <c r="L412" s="0" t="n">
        <v>0.784975647926331</v>
      </c>
      <c r="M412" s="3" t="n">
        <f aca="false">IF(K412=G412,0,1)</f>
        <v>0</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19</v>
      </c>
      <c r="L413" s="0" t="n">
        <v>0.772059917449951</v>
      </c>
      <c r="M413" s="3" t="n">
        <f aca="false">IF(K413=G413,0,1)</f>
        <v>1</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0.838730812072754</v>
      </c>
      <c r="M414" s="3"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0.838730812072754</v>
      </c>
      <c r="M415" s="3"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26</v>
      </c>
      <c r="L416" s="0" t="n">
        <v>0.806216299533844</v>
      </c>
      <c r="M416" s="3" t="n">
        <f aca="false">IF(K416=G416,0,1)</f>
        <v>1</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0.767418444156647</v>
      </c>
      <c r="M417" s="3"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0.787151396274567</v>
      </c>
      <c r="M418" s="3"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26</v>
      </c>
      <c r="L419" s="0" t="n">
        <v>0.688129603862762</v>
      </c>
      <c r="M419" s="3" t="n">
        <f aca="false">IF(K419=G419,0,1)</f>
        <v>0</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19</v>
      </c>
      <c r="L420" s="0" t="n">
        <v>0.801904141902924</v>
      </c>
      <c r="M420" s="3"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0.838730812072754</v>
      </c>
      <c r="M421" s="3"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19</v>
      </c>
      <c r="L422" s="0" t="n">
        <v>0.78591251373291</v>
      </c>
      <c r="M422" s="3" t="n">
        <f aca="false">IF(K422=G422,0,1)</f>
        <v>1</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0.788299202919006</v>
      </c>
      <c r="M423" s="3" t="n">
        <f aca="false">IF(K423=G423,0,1)</f>
        <v>0</v>
      </c>
    </row>
    <row r="424" customFormat="false" ht="35.05" hidden="false" customHeight="false" outlineLevel="0" collapsed="false">
      <c r="A424" s="0" t="n">
        <v>502135</v>
      </c>
      <c r="B424" s="0" t="s">
        <v>2105</v>
      </c>
      <c r="C424" s="0" t="s">
        <v>2106</v>
      </c>
      <c r="D424" s="0" t="n">
        <v>0.955458283424377</v>
      </c>
      <c r="E424" s="4" t="s">
        <v>2107</v>
      </c>
      <c r="F424" s="0" t="s">
        <v>2108</v>
      </c>
      <c r="G424" s="0" t="s">
        <v>26</v>
      </c>
      <c r="H424" s="0" t="n">
        <v>0.913192749023438</v>
      </c>
      <c r="I424" s="0" t="s">
        <v>2109</v>
      </c>
      <c r="J424" s="0" t="s">
        <v>2110</v>
      </c>
      <c r="K424" s="0" t="s">
        <v>19</v>
      </c>
      <c r="L424" s="0" t="n">
        <v>0.806391537189484</v>
      </c>
      <c r="M424" s="3"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0.80840402841568</v>
      </c>
      <c r="M425" s="3" t="n">
        <f aca="false">IF(K425=G425,0,1)</f>
        <v>0</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19</v>
      </c>
      <c r="L426" s="0" t="n">
        <v>0.777279734611511</v>
      </c>
      <c r="M426" s="3" t="n">
        <f aca="false">IF(K426=G426,0,1)</f>
        <v>0</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26</v>
      </c>
      <c r="L427" s="0" t="n">
        <v>0.768173694610596</v>
      </c>
      <c r="M427" s="3" t="n">
        <f aca="false">IF(K427=G427,0,1)</f>
        <v>0</v>
      </c>
    </row>
    <row r="428" customFormat="false" ht="91" hidden="false" customHeight="false" outlineLevel="0" collapsed="false">
      <c r="A428" s="0" t="n">
        <v>529358</v>
      </c>
      <c r="B428" s="0" t="s">
        <v>2123</v>
      </c>
      <c r="C428" s="0" t="s">
        <v>2124</v>
      </c>
      <c r="D428" s="0" t="n">
        <v>0.75591504573822</v>
      </c>
      <c r="E428" s="4" t="s">
        <v>2125</v>
      </c>
      <c r="F428" s="0" t="s">
        <v>2126</v>
      </c>
      <c r="G428" s="0" t="s">
        <v>26</v>
      </c>
      <c r="H428" s="0" t="n">
        <v>0.875383377075195</v>
      </c>
      <c r="I428" s="0" t="s">
        <v>2127</v>
      </c>
      <c r="J428" s="0" t="s">
        <v>2128</v>
      </c>
      <c r="K428" s="0" t="s">
        <v>19</v>
      </c>
      <c r="L428" s="0" t="n">
        <v>0.831740915775299</v>
      </c>
      <c r="M428" s="3" t="n">
        <f aca="false">IF(K428=G428,0,1)</f>
        <v>1</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0.753149211406708</v>
      </c>
      <c r="M429" s="3"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0.770660638809204</v>
      </c>
      <c r="M430" s="3"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19</v>
      </c>
      <c r="L431" s="0" t="n">
        <v>0.804039597511292</v>
      </c>
      <c r="M431" s="3" t="n">
        <f aca="false">IF(K431=G431,0,1)</f>
        <v>1</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19</v>
      </c>
      <c r="L432" s="0" t="n">
        <v>0.784594774246216</v>
      </c>
      <c r="M432" s="3" t="n">
        <f aca="false">IF(K432=G432,0,1)</f>
        <v>0</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26</v>
      </c>
      <c r="L433" s="0" t="n">
        <v>0.735069334506989</v>
      </c>
      <c r="M433" s="3"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0.795270442962647</v>
      </c>
      <c r="M434" s="3" t="n">
        <f aca="false">IF(K434=G434,0,1)</f>
        <v>0</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0.629903912544251</v>
      </c>
      <c r="M435" s="3"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0.821036815643311</v>
      </c>
      <c r="M436" s="3"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0.692960143089294</v>
      </c>
      <c r="M437" s="3"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0.77361673116684</v>
      </c>
      <c r="M438" s="3"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0.719734668731689</v>
      </c>
      <c r="M439" s="3"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0.740691006183624</v>
      </c>
      <c r="M440" s="3"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0.789277136325836</v>
      </c>
      <c r="M441" s="3"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0.751273036003113</v>
      </c>
      <c r="M442" s="3"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0.790170729160309</v>
      </c>
      <c r="M443" s="3"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0.803709924221039</v>
      </c>
      <c r="M444" s="3"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0.722266256809235</v>
      </c>
      <c r="M445" s="3"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19</v>
      </c>
      <c r="L446" s="0" t="n">
        <v>0.787047147750855</v>
      </c>
      <c r="M446" s="3" t="n">
        <f aca="false">IF(K446=G446,0,1)</f>
        <v>0</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0.765155911445618</v>
      </c>
      <c r="M447" s="3"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0.68523508310318</v>
      </c>
      <c r="M448" s="3"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19</v>
      </c>
      <c r="L449" s="0" t="n">
        <v>0.815094828605652</v>
      </c>
      <c r="M449" s="3" t="n">
        <f aca="false">IF(K449=G449,0,1)</f>
        <v>0</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0.838730812072754</v>
      </c>
      <c r="M450" s="3"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19</v>
      </c>
      <c r="L451" s="0" t="n">
        <v>0.74652224779129</v>
      </c>
      <c r="M451" s="3" t="n">
        <f aca="false">IF(K451=G451,0,1)</f>
        <v>1</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0.7518150806427</v>
      </c>
      <c r="M452" s="3"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0.846512854099274</v>
      </c>
      <c r="M453" s="3" t="n">
        <f aca="false">IF(K453=G453,0,1)</f>
        <v>0</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0.785780847072601</v>
      </c>
      <c r="M454" s="3"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0.702459871768951</v>
      </c>
      <c r="M455" s="3"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0.839945316314697</v>
      </c>
      <c r="M456" s="3"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0.794424712657928</v>
      </c>
      <c r="M457" s="3"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0.750442862510681</v>
      </c>
      <c r="M458" s="3"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0.838730812072754</v>
      </c>
      <c r="M459" s="3"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0.722907841205597</v>
      </c>
      <c r="M460" s="3"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0.807716906070709</v>
      </c>
      <c r="M461" s="3"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0.794253706932068</v>
      </c>
      <c r="M462" s="3"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0.810650646686554</v>
      </c>
      <c r="M463" s="3"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0.838730812072754</v>
      </c>
      <c r="M464" s="3"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0.728293001651764</v>
      </c>
      <c r="M465" s="3"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26</v>
      </c>
      <c r="L466" s="0" t="n">
        <v>0.749646604061127</v>
      </c>
      <c r="M466" s="3" t="n">
        <f aca="false">IF(K466=G466,0,1)</f>
        <v>1</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0.781574249267578</v>
      </c>
      <c r="M467" s="3"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0.839027106761932</v>
      </c>
      <c r="M468" s="3"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0.734442949295044</v>
      </c>
      <c r="M469" s="3"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0.840100705623627</v>
      </c>
      <c r="M470" s="3"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19</v>
      </c>
      <c r="L471" s="0" t="n">
        <v>0.736127436161041</v>
      </c>
      <c r="M471" s="3" t="n">
        <f aca="false">IF(K471=G471,0,1)</f>
        <v>0</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0.740407943725586</v>
      </c>
      <c r="M472" s="3"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0.714376032352448</v>
      </c>
      <c r="M473" s="3"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0.778391182422638</v>
      </c>
      <c r="M474" s="3"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26</v>
      </c>
      <c r="L475" s="0" t="n">
        <v>0.818606853485107</v>
      </c>
      <c r="M475" s="3"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19</v>
      </c>
      <c r="L476" s="0" t="n">
        <v>0.745188713073731</v>
      </c>
      <c r="M476" s="3" t="n">
        <f aca="false">IF(K476=G476,0,1)</f>
        <v>1</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0.731041312217712</v>
      </c>
      <c r="M477" s="3"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0.676385521888733</v>
      </c>
      <c r="M478" s="3"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0.77091920375824</v>
      </c>
      <c r="M479" s="3"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0.795078754425049</v>
      </c>
      <c r="M480" s="3"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0.766959726810455</v>
      </c>
      <c r="M481" s="3"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0.807830095291138</v>
      </c>
      <c r="M482" s="3"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0.851129174232483</v>
      </c>
      <c r="M483" s="3"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19</v>
      </c>
      <c r="L484" s="0" t="n">
        <v>0.768662095069885</v>
      </c>
      <c r="M484" s="3" t="n">
        <f aca="false">IF(K484=G484,0,1)</f>
        <v>0</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0.824853241443634</v>
      </c>
      <c r="M485" s="3"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0.781394183635712</v>
      </c>
      <c r="M486" s="3"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0.750985860824585</v>
      </c>
      <c r="M487" s="3"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19</v>
      </c>
      <c r="L488" s="0" t="n">
        <v>0.748658776283264</v>
      </c>
      <c r="M488" s="3" t="n">
        <f aca="false">IF(K488=G488,0,1)</f>
        <v>1</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0.83417421579361</v>
      </c>
      <c r="M489" s="3"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0.787867963314056</v>
      </c>
      <c r="M490" s="3"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19</v>
      </c>
      <c r="L491" s="0" t="n">
        <v>0.802316129207611</v>
      </c>
      <c r="M491" s="3" t="n">
        <f aca="false">IF(K491=G491,0,1)</f>
        <v>1</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26</v>
      </c>
      <c r="L492" s="0" t="n">
        <v>0.747269034385681</v>
      </c>
      <c r="M492" s="3" t="n">
        <f aca="false">IF(K492=G492,0,1)</f>
        <v>1</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0.721381366252899</v>
      </c>
      <c r="M493" s="3"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26</v>
      </c>
      <c r="L494" s="0" t="n">
        <v>0.78624701499939</v>
      </c>
      <c r="M494" s="3"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0.838730812072754</v>
      </c>
      <c r="M495" s="3"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26</v>
      </c>
      <c r="L496" s="0" t="n">
        <v>0.766772925853729</v>
      </c>
      <c r="M496" s="3" t="n">
        <f aca="false">IF(K496=G496,0,1)</f>
        <v>1</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0.664205551147461</v>
      </c>
      <c r="M497" s="3"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0.78561395406723</v>
      </c>
      <c r="M498" s="3"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0.71782511472702</v>
      </c>
      <c r="M499" s="3"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0.750151634216309</v>
      </c>
      <c r="M500" s="3"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0.721402585506439</v>
      </c>
      <c r="M501" s="3"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0.786977648735046</v>
      </c>
      <c r="M502" s="3"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0.68892228603363</v>
      </c>
      <c r="M503" s="3"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0.784348368644714</v>
      </c>
      <c r="M504" s="3"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0.676424860954285</v>
      </c>
      <c r="M505" s="3"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0.774282038211823</v>
      </c>
      <c r="M506" s="3"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0.810748040676117</v>
      </c>
      <c r="M507" s="3"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19</v>
      </c>
      <c r="L508" s="0" t="n">
        <v>0.829334735870361</v>
      </c>
      <c r="M508" s="3" t="n">
        <f aca="false">IF(K508=G508,0,1)</f>
        <v>0</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0.653674602508545</v>
      </c>
      <c r="M509" s="3"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19</v>
      </c>
      <c r="L510" s="0" t="n">
        <v>0.786880433559418</v>
      </c>
      <c r="M510" s="3" t="n">
        <f aca="false">IF(K510=G510,0,1)</f>
        <v>0</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0.731719017028809</v>
      </c>
      <c r="M511" s="3"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19</v>
      </c>
      <c r="L512" s="0" t="n">
        <v>0.81927889585495</v>
      </c>
      <c r="M512" s="3" t="n">
        <f aca="false">IF(K512=G512,0,1)</f>
        <v>1</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0.819486737251282</v>
      </c>
      <c r="M513" s="3"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0.860277116298676</v>
      </c>
      <c r="M514" s="3"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0.798233211040497</v>
      </c>
      <c r="M515" s="3"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0.683314800262451</v>
      </c>
      <c r="M516" s="3"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0.838379383087158</v>
      </c>
      <c r="M517" s="3"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19</v>
      </c>
      <c r="L518" s="0" t="n">
        <v>0.743511140346527</v>
      </c>
      <c r="M518" s="3" t="n">
        <f aca="false">IF(K518=G518,0,1)</f>
        <v>1</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0.766033947467804</v>
      </c>
      <c r="M519" s="3"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0.839699506759644</v>
      </c>
      <c r="M520" s="3"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0.803581774234772</v>
      </c>
      <c r="M521" s="3"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0.726203918457031</v>
      </c>
      <c r="M522" s="3"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19</v>
      </c>
      <c r="L523" s="0" t="n">
        <v>0.813226103782654</v>
      </c>
      <c r="M523" s="3" t="n">
        <f aca="false">IF(K523=G523,0,1)</f>
        <v>1</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0.780685544013977</v>
      </c>
      <c r="M524" s="3"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0.838730812072754</v>
      </c>
      <c r="M525" s="3"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0.764457821846008</v>
      </c>
      <c r="M526" s="3"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26</v>
      </c>
      <c r="L527" s="0" t="n">
        <v>0.760560154914856</v>
      </c>
      <c r="M527" s="3" t="n">
        <f aca="false">IF(K527=G527,0,1)</f>
        <v>1</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0.736600458621979</v>
      </c>
      <c r="M528" s="3"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0.742501497268677</v>
      </c>
      <c r="M529" s="3"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0.827995121479034</v>
      </c>
      <c r="M530" s="3" t="n">
        <f aca="false">IF(K530=G530,0,1)</f>
        <v>0</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0.706508040428162</v>
      </c>
      <c r="M531" s="3"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0.832692682743073</v>
      </c>
      <c r="M532" s="3"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0.817332983016968</v>
      </c>
      <c r="M533" s="3"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0.781442880630493</v>
      </c>
      <c r="M534" s="3" t="n">
        <f aca="false">IF(K534=G534,0,1)</f>
        <v>0</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0.689571380615234</v>
      </c>
      <c r="M535" s="3" t="n">
        <f aca="false">IF(K535=G535,0,1)</f>
        <v>0</v>
      </c>
    </row>
    <row r="536" customFormat="false" ht="35.05" hidden="false" customHeight="false" outlineLevel="0" collapsed="false">
      <c r="A536" s="0" t="n">
        <v>517016</v>
      </c>
      <c r="B536" s="0" t="s">
        <v>2612</v>
      </c>
      <c r="C536" s="0" t="s">
        <v>2613</v>
      </c>
      <c r="D536" s="0" t="n">
        <v>0.585686028003693</v>
      </c>
      <c r="E536" s="4" t="s">
        <v>2614</v>
      </c>
      <c r="F536" s="0" t="s">
        <v>2615</v>
      </c>
      <c r="G536" s="0" t="s">
        <v>26</v>
      </c>
      <c r="H536" s="0" t="n">
        <v>0.858684897422791</v>
      </c>
      <c r="I536" s="0" t="s">
        <v>2616</v>
      </c>
      <c r="J536" s="0" t="s">
        <v>2617</v>
      </c>
      <c r="K536" s="0" t="s">
        <v>19</v>
      </c>
      <c r="L536" s="0" t="n">
        <v>0.779248595237732</v>
      </c>
      <c r="M536" s="3"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0.73334401845932</v>
      </c>
      <c r="M537" s="3"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19</v>
      </c>
      <c r="L538" s="0" t="n">
        <v>0.73182886838913</v>
      </c>
      <c r="M538" s="3" t="n">
        <f aca="false">IF(K538=G538,0,1)</f>
        <v>1</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0.831002533435822</v>
      </c>
      <c r="M539" s="3"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0.834888815879822</v>
      </c>
      <c r="M540" s="3"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0.792749524116516</v>
      </c>
      <c r="M541" s="3"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0.817761242389679</v>
      </c>
      <c r="M542" s="3"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26</v>
      </c>
      <c r="L543" s="0" t="n">
        <v>0.756011128425598</v>
      </c>
      <c r="M543" s="3" t="n">
        <f aca="false">IF(K543=G543,0,1)</f>
        <v>1</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26</v>
      </c>
      <c r="L544" s="0" t="n">
        <v>0.724586546421051</v>
      </c>
      <c r="M544" s="3" t="n">
        <f aca="false">IF(K544=G544,0,1)</f>
        <v>1</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0.7890305519104</v>
      </c>
      <c r="M545" s="3"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19</v>
      </c>
      <c r="L546" s="0" t="n">
        <v>0.834997951984406</v>
      </c>
      <c r="M546" s="3" t="n">
        <f aca="false">IF(K546=G546,0,1)</f>
        <v>1</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0.714272260665894</v>
      </c>
      <c r="M547" s="3"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0.870885729789734</v>
      </c>
      <c r="M548" s="3"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0.809793531894684</v>
      </c>
      <c r="M549" s="3"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0.789558827877045</v>
      </c>
      <c r="M550" s="3"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0.838730812072754</v>
      </c>
      <c r="M551" s="3"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19</v>
      </c>
      <c r="L552" s="0" t="n">
        <v>0.778226971626282</v>
      </c>
      <c r="M552" s="3" t="n">
        <f aca="false">IF(K552=G552,0,1)</f>
        <v>0</v>
      </c>
    </row>
    <row r="553" customFormat="false" ht="68.65" hidden="false" customHeight="false" outlineLevel="0" collapsed="false">
      <c r="A553" s="0" t="n">
        <v>517409</v>
      </c>
      <c r="B553" s="0" t="s">
        <v>728</v>
      </c>
      <c r="C553" s="0" t="s">
        <v>2683</v>
      </c>
      <c r="D553" s="0" t="n">
        <v>0.80283135175705</v>
      </c>
      <c r="E553" s="4" t="s">
        <v>2684</v>
      </c>
      <c r="F553" s="0" t="s">
        <v>731</v>
      </c>
      <c r="G553" s="0" t="s">
        <v>26</v>
      </c>
      <c r="H553" s="0" t="n">
        <v>0.870393693447113</v>
      </c>
      <c r="I553" s="0" t="s">
        <v>2685</v>
      </c>
      <c r="J553" s="0" t="s">
        <v>733</v>
      </c>
      <c r="K553" s="0" t="s">
        <v>19</v>
      </c>
      <c r="L553" s="0" t="n">
        <v>0.751976668834686</v>
      </c>
      <c r="M553" s="3"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26</v>
      </c>
      <c r="L554" s="0" t="n">
        <v>0.741353929042816</v>
      </c>
      <c r="M554" s="3" t="n">
        <f aca="false">IF(K554=G554,0,1)</f>
        <v>1</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0.796499371528626</v>
      </c>
      <c r="M555" s="3"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0.741361618041992</v>
      </c>
      <c r="M556" s="3"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0.808721661567688</v>
      </c>
      <c r="M557" s="3"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0.806441426277161</v>
      </c>
      <c r="M558" s="3"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0.761663317680359</v>
      </c>
      <c r="M559" s="3"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19</v>
      </c>
      <c r="L560" s="0" t="n">
        <v>0.780989825725555</v>
      </c>
      <c r="M560" s="3" t="n">
        <f aca="false">IF(K560=G560,0,1)</f>
        <v>1</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0.786925613880158</v>
      </c>
      <c r="M561" s="3" t="n">
        <f aca="false">IF(K561=G561,0,1)</f>
        <v>0</v>
      </c>
    </row>
    <row r="562" customFormat="false" ht="23.85" hidden="false" customHeight="false" outlineLevel="0" collapsed="false">
      <c r="A562" s="0" t="n">
        <v>525492</v>
      </c>
      <c r="B562" s="0" t="s">
        <v>2718</v>
      </c>
      <c r="C562" s="0" t="s">
        <v>2719</v>
      </c>
      <c r="D562" s="0" t="n">
        <v>0.954504668712616</v>
      </c>
      <c r="E562" s="4" t="s">
        <v>2720</v>
      </c>
      <c r="F562" s="0" t="s">
        <v>2721</v>
      </c>
      <c r="G562" s="0" t="s">
        <v>26</v>
      </c>
      <c r="H562" s="0" t="n">
        <v>0.925843238830566</v>
      </c>
      <c r="I562" s="0" t="s">
        <v>2722</v>
      </c>
      <c r="J562" s="0" t="s">
        <v>2723</v>
      </c>
      <c r="K562" s="0" t="s">
        <v>26</v>
      </c>
      <c r="L562" s="0" t="n">
        <v>0.739443600177765</v>
      </c>
      <c r="M562" s="3"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0.852880537509918</v>
      </c>
      <c r="M563" s="3"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19</v>
      </c>
      <c r="L564" s="0" t="n">
        <v>0.810605347156525</v>
      </c>
      <c r="M564" s="3" t="n">
        <f aca="false">IF(K564=G564,0,1)</f>
        <v>0</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0.802412092685699</v>
      </c>
      <c r="M565" s="3"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19</v>
      </c>
      <c r="L566" s="0" t="n">
        <v>0.813226103782654</v>
      </c>
      <c r="M566" s="3" t="n">
        <f aca="false">IF(K566=G566,0,1)</f>
        <v>1</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19</v>
      </c>
      <c r="L567" s="0" t="n">
        <v>0.784594774246216</v>
      </c>
      <c r="M567" s="3" t="n">
        <f aca="false">IF(K567=G567,0,1)</f>
        <v>1</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0.721649825572968</v>
      </c>
      <c r="M568" s="3"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0.763567864894867</v>
      </c>
      <c r="M569" s="3"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0.813793540000916</v>
      </c>
      <c r="M570" s="3"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0.859309196472168</v>
      </c>
      <c r="M571" s="3"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0.712847471237183</v>
      </c>
      <c r="M572" s="3"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0.825354039669037</v>
      </c>
      <c r="M573" s="3"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19</v>
      </c>
      <c r="L574" s="0" t="n">
        <v>0.736720502376556</v>
      </c>
      <c r="M574" s="3" t="n">
        <f aca="false">IF(K574=G574,0,1)</f>
        <v>1</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0.705576479434967</v>
      </c>
      <c r="M575" s="3"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0.845481753349304</v>
      </c>
      <c r="M576" s="3"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0.845481753349304</v>
      </c>
      <c r="M577" s="3"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0.833832144737244</v>
      </c>
      <c r="M578" s="3"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0.729873239994049</v>
      </c>
      <c r="M579" s="3"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0.698403656482697</v>
      </c>
      <c r="M580" s="3"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0.798780798912048</v>
      </c>
      <c r="M581" s="3"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19</v>
      </c>
      <c r="L582" s="0" t="n">
        <v>0.784594774246216</v>
      </c>
      <c r="M582" s="3" t="n">
        <f aca="false">IF(K582=G582,0,1)</f>
        <v>0</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0.860725104808807</v>
      </c>
      <c r="M583" s="3"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0.797758996486664</v>
      </c>
      <c r="M584" s="3"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0.744840621948242</v>
      </c>
      <c r="M585" s="3"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0.803895235061646</v>
      </c>
      <c r="M586" s="3"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0.812665343284607</v>
      </c>
      <c r="M587" s="3"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0.839701533317566</v>
      </c>
      <c r="M588" s="3"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26</v>
      </c>
      <c r="L589" s="0" t="n">
        <v>0.815369427204132</v>
      </c>
      <c r="M589" s="3" t="n">
        <f aca="false">IF(K589=G589,0,1)</f>
        <v>0</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0.760106444358826</v>
      </c>
      <c r="M590" s="3"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0.796614944934845</v>
      </c>
      <c r="M591" s="3"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0.718310952186585</v>
      </c>
      <c r="M592" s="3"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0.710550546646118</v>
      </c>
      <c r="M593" s="3"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0.838730812072754</v>
      </c>
      <c r="M594" s="3"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0.792295455932617</v>
      </c>
      <c r="M595" s="3"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19</v>
      </c>
      <c r="L596" s="0" t="n">
        <v>0.768980205059052</v>
      </c>
      <c r="M596" s="3" t="n">
        <f aca="false">IF(K596=G596,0,1)</f>
        <v>0</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0.80453097820282</v>
      </c>
      <c r="M597" s="3"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0.74188631772995</v>
      </c>
      <c r="M598" s="3"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0.780007243156433</v>
      </c>
      <c r="M599" s="3"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0.82761150598526</v>
      </c>
      <c r="M600" s="3"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0.737384855747223</v>
      </c>
      <c r="M601" s="3"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0.755986928939819</v>
      </c>
      <c r="M602" s="3"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0.838730812072754</v>
      </c>
      <c r="M603" s="3"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26</v>
      </c>
      <c r="L604" s="0" t="n">
        <v>0.740196466445923</v>
      </c>
      <c r="M604" s="3" t="n">
        <f aca="false">IF(K604=G604,0,1)</f>
        <v>1</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19</v>
      </c>
      <c r="L605" s="0" t="n">
        <v>0.76785945892334</v>
      </c>
      <c r="M605" s="3" t="n">
        <f aca="false">IF(K605=G605,0,1)</f>
        <v>0</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0.714424431324005</v>
      </c>
      <c r="M606" s="3"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0.839945316314697</v>
      </c>
      <c r="M607" s="3"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19</v>
      </c>
      <c r="L608" s="0" t="n">
        <v>0.784594774246216</v>
      </c>
      <c r="M608" s="3" t="n">
        <f aca="false">IF(K608=G608,0,1)</f>
        <v>1</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0.839945316314697</v>
      </c>
      <c r="M609" s="3"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0.842779576778412</v>
      </c>
      <c r="M610" s="3"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0.753839790821075</v>
      </c>
      <c r="M611" s="3"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0.751045525074005</v>
      </c>
      <c r="M612" s="3"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0.846762955188751</v>
      </c>
      <c r="M613" s="3"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0.707807540893555</v>
      </c>
      <c r="M614" s="3"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0.782920658588409</v>
      </c>
      <c r="M615" s="3"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0.795952558517456</v>
      </c>
      <c r="M616" s="3"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0.805932521820068</v>
      </c>
      <c r="M617" s="3"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0.745280683040619</v>
      </c>
      <c r="M618" s="3"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19</v>
      </c>
      <c r="L619" s="0" t="n">
        <v>0.804852545261383</v>
      </c>
      <c r="M619" s="3" t="n">
        <f aca="false">IF(K619=G619,0,1)</f>
        <v>0</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0.750875115394592</v>
      </c>
      <c r="M620" s="3"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0.737842619419098</v>
      </c>
      <c r="M621" s="3"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19</v>
      </c>
      <c r="L622" s="0" t="n">
        <v>0.777696192264557</v>
      </c>
      <c r="M622" s="3" t="n">
        <f aca="false">IF(K622=G622,0,1)</f>
        <v>0</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0.769735634326935</v>
      </c>
      <c r="M623" s="3"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0.788969993591309</v>
      </c>
      <c r="M624" s="3" t="n">
        <f aca="false">IF(K624=G624,0,1)</f>
        <v>0</v>
      </c>
    </row>
    <row r="625" customFormat="false" ht="23.85" hidden="false" customHeight="false" outlineLevel="0" collapsed="false">
      <c r="A625" s="0" t="n">
        <v>496664</v>
      </c>
      <c r="B625" s="0" t="s">
        <v>2129</v>
      </c>
      <c r="C625" s="0" t="s">
        <v>2973</v>
      </c>
      <c r="D625" s="0" t="n">
        <v>0.574068367481232</v>
      </c>
      <c r="E625" s="4" t="s">
        <v>2974</v>
      </c>
      <c r="F625" s="0" t="s">
        <v>2132</v>
      </c>
      <c r="G625" s="0" t="s">
        <v>26</v>
      </c>
      <c r="H625" s="0" t="n">
        <v>0.910748660564423</v>
      </c>
      <c r="I625" s="0" t="s">
        <v>2975</v>
      </c>
      <c r="J625" s="0" t="s">
        <v>2134</v>
      </c>
      <c r="K625" s="0" t="s">
        <v>26</v>
      </c>
      <c r="L625" s="0" t="n">
        <v>0.760327100753784</v>
      </c>
      <c r="M625" s="3"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0.808844983577728</v>
      </c>
      <c r="M626" s="3" t="n">
        <f aca="false">IF(K626=G626,0,1)</f>
        <v>0</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0.759515464305878</v>
      </c>
      <c r="M627" s="3"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0.791651010513306</v>
      </c>
      <c r="M628" s="3"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0.838730812072754</v>
      </c>
      <c r="M629" s="3"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0.77732241153717</v>
      </c>
      <c r="M630" s="3"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0.823599815368652</v>
      </c>
      <c r="M631" s="3"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19</v>
      </c>
      <c r="L632" s="0" t="n">
        <v>0.810444593429565</v>
      </c>
      <c r="M632" s="3" t="n">
        <f aca="false">IF(K632=G632,0,1)</f>
        <v>0</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26</v>
      </c>
      <c r="L633" s="0" t="n">
        <v>0.789251685142517</v>
      </c>
      <c r="M633" s="3"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26</v>
      </c>
      <c r="L634" s="0" t="n">
        <v>0.778748154640198</v>
      </c>
      <c r="M634" s="3" t="n">
        <f aca="false">IF(K634=G634,0,1)</f>
        <v>1</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0.730413198471069</v>
      </c>
      <c r="M635" s="3"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0.838730812072754</v>
      </c>
      <c r="M636" s="3"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0.808369755744934</v>
      </c>
      <c r="M637" s="3"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19</v>
      </c>
      <c r="L638" s="0" t="n">
        <v>0.745773255825043</v>
      </c>
      <c r="M638" s="3" t="n">
        <f aca="false">IF(K638=G638,0,1)</f>
        <v>0</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0.792295455932617</v>
      </c>
      <c r="M639" s="3"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19</v>
      </c>
      <c r="L640" s="0" t="n">
        <v>0.740687727928162</v>
      </c>
      <c r="M640" s="3"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0.828914105892181</v>
      </c>
      <c r="M641" s="3" t="n">
        <f aca="false">IF(K641=G641,0,1)</f>
        <v>0</v>
      </c>
    </row>
    <row r="642" customFormat="false" ht="68.65" hidden="false" customHeight="false" outlineLevel="0" collapsed="false">
      <c r="A642" s="0" t="n">
        <v>448886</v>
      </c>
      <c r="B642" s="0" t="s">
        <v>3033</v>
      </c>
      <c r="C642" s="0" t="s">
        <v>3034</v>
      </c>
      <c r="D642" s="0" t="n">
        <v>0.412410378456116</v>
      </c>
      <c r="E642" s="4" t="s">
        <v>3035</v>
      </c>
      <c r="F642" s="0" t="s">
        <v>3036</v>
      </c>
      <c r="G642" s="0" t="s">
        <v>26</v>
      </c>
      <c r="H642" s="0" t="n">
        <v>0.875037312507629</v>
      </c>
      <c r="I642" s="0" t="s">
        <v>3037</v>
      </c>
      <c r="J642" s="0" t="s">
        <v>3038</v>
      </c>
      <c r="K642" s="0" t="s">
        <v>26</v>
      </c>
      <c r="L642" s="0" t="n">
        <v>0.719531178474426</v>
      </c>
      <c r="M642" s="3"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0.689672350883484</v>
      </c>
      <c r="M643" s="3"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0.790511250495911</v>
      </c>
      <c r="M644" s="3"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0.654505670070648</v>
      </c>
      <c r="M645" s="3"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0.769347369670868</v>
      </c>
      <c r="M646" s="3"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0.755955815315247</v>
      </c>
      <c r="M647" s="3"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26</v>
      </c>
      <c r="L648" s="0" t="n">
        <v>0.727607190608978</v>
      </c>
      <c r="M648" s="3"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0.772333741188049</v>
      </c>
      <c r="M649" s="3"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19</v>
      </c>
      <c r="L650" s="0" t="n">
        <v>0.77157598733902</v>
      </c>
      <c r="M650" s="3" t="n">
        <f aca="false">IF(K650=G650,0,1)</f>
        <v>0</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0.768414735794067</v>
      </c>
      <c r="M651" s="3"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0.795636415481567</v>
      </c>
      <c r="M652" s="3"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0.782442152500153</v>
      </c>
      <c r="M653" s="3"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0.676232993602753</v>
      </c>
      <c r="M654" s="3"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26</v>
      </c>
      <c r="L655" s="0" t="n">
        <v>0.807880461215973</v>
      </c>
      <c r="M655" s="3"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0.848946988582611</v>
      </c>
      <c r="M656" s="3"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0.837424039840698</v>
      </c>
      <c r="M657" s="3"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0.787285625934601</v>
      </c>
      <c r="M658" s="3"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0.838730812072754</v>
      </c>
      <c r="M659" s="3"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26</v>
      </c>
      <c r="L660" s="0" t="n">
        <v>0.78915935754776</v>
      </c>
      <c r="M660" s="3"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0.838730812072754</v>
      </c>
      <c r="M661" s="3"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0.775338709354401</v>
      </c>
      <c r="M662" s="3"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0.735939919948578</v>
      </c>
      <c r="M663" s="3"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0.838730812072754</v>
      </c>
      <c r="M664" s="3"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0.844992756843567</v>
      </c>
      <c r="M665" s="3"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0.768332421779633</v>
      </c>
      <c r="M666" s="3"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0.838379383087158</v>
      </c>
      <c r="M667" s="3"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0.648286283016205</v>
      </c>
      <c r="M668" s="3"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0.708344399929047</v>
      </c>
      <c r="M669" s="3" t="n">
        <f aca="false">IF(K669=G669,0,1)</f>
        <v>0</v>
      </c>
    </row>
    <row r="670" customFormat="false" ht="35.05" hidden="false" customHeight="false" outlineLevel="0" collapsed="false">
      <c r="A670" s="0" t="n">
        <v>503185</v>
      </c>
      <c r="B670" s="0" t="s">
        <v>2402</v>
      </c>
      <c r="C670" s="0" t="s">
        <v>3141</v>
      </c>
      <c r="D670" s="0" t="n">
        <v>0.61942732334137</v>
      </c>
      <c r="E670" s="4" t="s">
        <v>3142</v>
      </c>
      <c r="F670" s="0" t="s">
        <v>2405</v>
      </c>
      <c r="G670" s="0" t="s">
        <v>19</v>
      </c>
      <c r="H670" s="0" t="n">
        <v>0.946974635124207</v>
      </c>
      <c r="I670" s="0" t="s">
        <v>3143</v>
      </c>
      <c r="J670" s="0" t="s">
        <v>2407</v>
      </c>
      <c r="K670" s="0" t="s">
        <v>19</v>
      </c>
      <c r="L670" s="0" t="n">
        <v>0.757010459899902</v>
      </c>
      <c r="M670" s="3"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0.746738612651825</v>
      </c>
      <c r="M671" s="3"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0.702665746212006</v>
      </c>
      <c r="M672" s="3"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0.766026020050049</v>
      </c>
      <c r="M673" s="3"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0.82023811340332</v>
      </c>
      <c r="M674" s="3"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0.587460517883301</v>
      </c>
      <c r="M675" s="3"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0.850689828395844</v>
      </c>
      <c r="M676" s="3"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0.767326712608337</v>
      </c>
      <c r="M677" s="3"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0.850689828395844</v>
      </c>
      <c r="M678" s="3"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0.69016444683075</v>
      </c>
      <c r="M679" s="3"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0.867017924785614</v>
      </c>
      <c r="M680" s="3"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0.725660443305969</v>
      </c>
      <c r="M681" s="3"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0.761232733726501</v>
      </c>
      <c r="M682" s="3"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0.827616214752197</v>
      </c>
      <c r="M683" s="3"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0.791941225528717</v>
      </c>
      <c r="M684" s="3"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19</v>
      </c>
      <c r="L685" s="0" t="n">
        <v>0.835330367088318</v>
      </c>
      <c r="M685" s="3" t="n">
        <f aca="false">IF(K685=G685,0,1)</f>
        <v>0</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0.814761161804199</v>
      </c>
      <c r="M686" s="3"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0.749181926250458</v>
      </c>
      <c r="M687" s="3"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0.75968998670578</v>
      </c>
      <c r="M688" s="3"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0.714539527893066</v>
      </c>
      <c r="M689" s="3" t="n">
        <f aca="false">IF(K689=G689,0,1)</f>
        <v>0</v>
      </c>
    </row>
    <row r="690" customFormat="false" ht="23.85" hidden="false" customHeight="false" outlineLevel="0" collapsed="false">
      <c r="A690" s="0" t="n">
        <v>538287</v>
      </c>
      <c r="B690" s="0" t="s">
        <v>1174</v>
      </c>
      <c r="C690" s="0" t="s">
        <v>3234</v>
      </c>
      <c r="D690" s="0" t="n">
        <v>0.687646925449371</v>
      </c>
      <c r="E690" s="4" t="s">
        <v>3235</v>
      </c>
      <c r="F690" s="0" t="s">
        <v>1177</v>
      </c>
      <c r="G690" s="0" t="s">
        <v>26</v>
      </c>
      <c r="H690" s="0" t="n">
        <v>0.917085111141205</v>
      </c>
      <c r="I690" s="0" t="s">
        <v>3236</v>
      </c>
      <c r="J690" s="0" t="s">
        <v>1179</v>
      </c>
      <c r="K690" s="0" t="s">
        <v>26</v>
      </c>
      <c r="L690" s="0" t="n">
        <v>0.781295657157898</v>
      </c>
      <c r="M690" s="3"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0.77038562297821</v>
      </c>
      <c r="M691" s="3"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0.81867641210556</v>
      </c>
      <c r="M692" s="3"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0.79230272769928</v>
      </c>
      <c r="M693" s="3"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0.838730812072754</v>
      </c>
      <c r="M694" s="3"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0.807939171791077</v>
      </c>
      <c r="M695" s="3"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0.74966037273407</v>
      </c>
      <c r="M696" s="3"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19</v>
      </c>
      <c r="L697" s="0" t="n">
        <v>0.806770980358124</v>
      </c>
      <c r="M697" s="3" t="n">
        <f aca="false">IF(K697=G697,0,1)</f>
        <v>0</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0.743773281574249</v>
      </c>
      <c r="M698" s="3"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19</v>
      </c>
      <c r="L699" s="0" t="n">
        <v>0.823465883731842</v>
      </c>
      <c r="M699" s="3" t="n">
        <f aca="false">IF(K699=G699,0,1)</f>
        <v>0</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0.792636334896088</v>
      </c>
      <c r="M700" s="3"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0.778180301189423</v>
      </c>
      <c r="M701" s="3"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19</v>
      </c>
      <c r="L702" s="0" t="n">
        <v>0.824926376342773</v>
      </c>
      <c r="M702" s="3" t="n">
        <f aca="false">IF(K702=G702,0,1)</f>
        <v>0</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0.723208665847778</v>
      </c>
      <c r="M703" s="3"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0.760328590869904</v>
      </c>
      <c r="M704" s="3"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0.792939126491547</v>
      </c>
      <c r="M705" s="3"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0.724214732646942</v>
      </c>
      <c r="M706" s="3"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0.699206471443176</v>
      </c>
      <c r="M707" s="3"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0.838730812072754</v>
      </c>
      <c r="M708" s="3"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0.727773725986481</v>
      </c>
      <c r="M709" s="3"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0.838379383087158</v>
      </c>
      <c r="M710" s="3"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0.724323987960815</v>
      </c>
      <c r="M711" s="3"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26</v>
      </c>
      <c r="L712" s="0" t="n">
        <v>0.780539929866791</v>
      </c>
      <c r="M712" s="3" t="n">
        <f aca="false">IF(K712=G712,0,1)</f>
        <v>1</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0.755930125713348</v>
      </c>
      <c r="M713" s="3"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0.74670422077179</v>
      </c>
      <c r="M714" s="3"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26</v>
      </c>
      <c r="L715" s="0" t="n">
        <v>0.82759040594101</v>
      </c>
      <c r="M715" s="3" t="n">
        <f aca="false">IF(K715=G715,0,1)</f>
        <v>0</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0.768259584903717</v>
      </c>
      <c r="M716" s="3" t="n">
        <f aca="false">IF(K716=G716,0,1)</f>
        <v>0</v>
      </c>
    </row>
    <row r="717" customFormat="false" ht="35.05" hidden="false" customHeight="false" outlineLevel="0" collapsed="false">
      <c r="A717" s="0" t="n">
        <v>464489</v>
      </c>
      <c r="B717" s="0" t="s">
        <v>3340</v>
      </c>
      <c r="C717" s="0" t="s">
        <v>3341</v>
      </c>
      <c r="D717" s="0" t="n">
        <v>0.504394233226776</v>
      </c>
      <c r="E717" s="4" t="s">
        <v>3342</v>
      </c>
      <c r="F717" s="0" t="s">
        <v>3343</v>
      </c>
      <c r="G717" s="0" t="s">
        <v>26</v>
      </c>
      <c r="H717" s="0" t="n">
        <v>0.841921329498291</v>
      </c>
      <c r="I717" s="0" t="s">
        <v>3344</v>
      </c>
      <c r="J717" s="0" t="s">
        <v>3345</v>
      </c>
      <c r="K717" s="0" t="s">
        <v>26</v>
      </c>
      <c r="L717" s="0" t="n">
        <v>0.771596372127533</v>
      </c>
      <c r="M717" s="3"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26</v>
      </c>
      <c r="L718" s="0" t="n">
        <v>0.751156270503998</v>
      </c>
      <c r="M718" s="3"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0.852177858352661</v>
      </c>
      <c r="M719" s="3"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19</v>
      </c>
      <c r="L720" s="0" t="n">
        <v>0.734390795230866</v>
      </c>
      <c r="M720" s="3" t="n">
        <f aca="false">IF(K720=G720,0,1)</f>
        <v>1</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0.807794153690338</v>
      </c>
      <c r="M721" s="3"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0.813334941864014</v>
      </c>
      <c r="M722" s="3"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0.781310498714447</v>
      </c>
      <c r="M723" s="3"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0.743187308311462</v>
      </c>
      <c r="M724" s="3"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0.860725104808807</v>
      </c>
      <c r="M725" s="3"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0.785101175308228</v>
      </c>
      <c r="M726" s="3"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0.844966888427734</v>
      </c>
      <c r="M727" s="3"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0.67577201128006</v>
      </c>
      <c r="M728" s="3"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0.772087931632996</v>
      </c>
      <c r="M729" s="3"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19</v>
      </c>
      <c r="L730" s="0" t="n">
        <v>0.80476176738739</v>
      </c>
      <c r="M730" s="3" t="n">
        <f aca="false">IF(K730=G730,0,1)</f>
        <v>0</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26</v>
      </c>
      <c r="L731" s="0" t="n">
        <v>0.742216050624847</v>
      </c>
      <c r="M731" s="3" t="n">
        <f aca="false">IF(K731=G731,0,1)</f>
        <v>1</v>
      </c>
    </row>
    <row r="732" customFormat="false" ht="23.85" hidden="false" customHeight="false" outlineLevel="0" collapsed="false">
      <c r="A732" s="0" t="n">
        <v>505069</v>
      </c>
      <c r="B732" s="0" t="s">
        <v>2964</v>
      </c>
      <c r="C732" s="0" t="s">
        <v>3400</v>
      </c>
      <c r="D732" s="0" t="n">
        <v>0.829769492149353</v>
      </c>
      <c r="E732" s="4" t="s">
        <v>3401</v>
      </c>
      <c r="F732" s="0" t="s">
        <v>2967</v>
      </c>
      <c r="G732" s="0" t="s">
        <v>26</v>
      </c>
      <c r="H732" s="0" t="n">
        <v>0.918508946895599</v>
      </c>
      <c r="I732" s="0" t="s">
        <v>3402</v>
      </c>
      <c r="J732" s="0" t="s">
        <v>2969</v>
      </c>
      <c r="K732" s="0" t="s">
        <v>26</v>
      </c>
      <c r="L732" s="0" t="n">
        <v>0.781286180019379</v>
      </c>
      <c r="M732" s="3"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0.780231535434723</v>
      </c>
      <c r="M733" s="3"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0.803878724575043</v>
      </c>
      <c r="M734" s="3"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26</v>
      </c>
      <c r="L735" s="0" t="n">
        <v>0.785629868507385</v>
      </c>
      <c r="M735" s="3"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0.688702046871185</v>
      </c>
      <c r="M736" s="3"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0.714677691459656</v>
      </c>
      <c r="M737" s="3"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19</v>
      </c>
      <c r="L738" s="0" t="n">
        <v>0.769158899784088</v>
      </c>
      <c r="M738" s="3" t="n">
        <f aca="false">IF(K738=G738,0,1)</f>
        <v>1</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0.819203615188599</v>
      </c>
      <c r="M739" s="3"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26</v>
      </c>
      <c r="L740" s="0" t="n">
        <v>0.793317914009094</v>
      </c>
      <c r="M740" s="3"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0.838730812072754</v>
      </c>
      <c r="M741" s="3"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0.710103571414948</v>
      </c>
      <c r="M742" s="3"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0.786429524421692</v>
      </c>
      <c r="M743" s="3"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0.767327189445496</v>
      </c>
      <c r="M744" s="3"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19</v>
      </c>
      <c r="L745" s="0" t="n">
        <v>0.795405924320221</v>
      </c>
      <c r="M745" s="3" t="n">
        <f aca="false">IF(K745=G745,0,1)</f>
        <v>0</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26</v>
      </c>
      <c r="L746" s="0" t="n">
        <v>0.731554090976715</v>
      </c>
      <c r="M746" s="3" t="n">
        <f aca="false">IF(K746=G746,0,1)</f>
        <v>0</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0.685824990272522</v>
      </c>
      <c r="M747" s="3"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0.808810949325562</v>
      </c>
      <c r="M748" s="3"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0.731813609600067</v>
      </c>
      <c r="M749" s="3"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19</v>
      </c>
      <c r="L750" s="0" t="n">
        <v>0.763578712940216</v>
      </c>
      <c r="M750" s="3" t="n">
        <f aca="false">IF(K750=G750,0,1)</f>
        <v>1</v>
      </c>
    </row>
    <row r="751" customFormat="false" ht="23.85" hidden="false" customHeight="false" outlineLevel="0" collapsed="false">
      <c r="A751" s="0" t="n">
        <v>561561</v>
      </c>
      <c r="B751" s="0" t="s">
        <v>1481</v>
      </c>
      <c r="C751" s="0" t="s">
        <v>3477</v>
      </c>
      <c r="D751" s="0" t="n">
        <v>0.556010246276856</v>
      </c>
      <c r="E751" s="4" t="s">
        <v>3478</v>
      </c>
      <c r="F751" s="0" t="s">
        <v>1484</v>
      </c>
      <c r="G751" s="0" t="s">
        <v>26</v>
      </c>
      <c r="H751" s="0" t="n">
        <v>0.914113581180573</v>
      </c>
      <c r="I751" s="0" t="s">
        <v>3479</v>
      </c>
      <c r="J751" s="0" t="s">
        <v>1486</v>
      </c>
      <c r="K751" s="0" t="s">
        <v>26</v>
      </c>
      <c r="L751" s="0" t="n">
        <v>0.740363717079163</v>
      </c>
      <c r="M751" s="3"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0.823168814182282</v>
      </c>
      <c r="M752" s="3"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19</v>
      </c>
      <c r="L753" s="0" t="n">
        <v>0.828595161437988</v>
      </c>
      <c r="M753" s="3" t="n">
        <f aca="false">IF(K753=G753,0,1)</f>
        <v>1</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26</v>
      </c>
      <c r="L754" s="0" t="n">
        <v>0.785185515880585</v>
      </c>
      <c r="M754" s="3" t="n">
        <f aca="false">IF(K754=G754,0,1)</f>
        <v>1</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26</v>
      </c>
      <c r="L755" s="0" t="n">
        <v>0.788033187389374</v>
      </c>
      <c r="M755" s="3" t="n">
        <f aca="false">IF(K755=G755,0,1)</f>
        <v>1</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0.778256833553314</v>
      </c>
      <c r="M756" s="3"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19</v>
      </c>
      <c r="L757" s="0" t="n">
        <v>0.739713609218597</v>
      </c>
      <c r="M757" s="3" t="n">
        <f aca="false">IF(K757=G757,0,1)</f>
        <v>0</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0.795681536197662</v>
      </c>
      <c r="M758" s="3"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0.838730812072754</v>
      </c>
      <c r="M759" s="3"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0.794720232486725</v>
      </c>
      <c r="M760" s="3"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0.806441426277161</v>
      </c>
      <c r="M761" s="3"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0.799298882484436</v>
      </c>
      <c r="M762" s="3"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0.702480256557465</v>
      </c>
      <c r="M763" s="3"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0.856538712978363</v>
      </c>
      <c r="M764" s="3"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0.838730812072754</v>
      </c>
      <c r="M765" s="3"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0.780566453933716</v>
      </c>
      <c r="M766" s="3"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0.817332983016968</v>
      </c>
      <c r="M767" s="3"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0.836278855800629</v>
      </c>
      <c r="M768" s="3"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0.782876789569855</v>
      </c>
      <c r="M769" s="3"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19</v>
      </c>
      <c r="L770" s="0" t="n">
        <v>0.813871920108795</v>
      </c>
      <c r="M770" s="3" t="n">
        <f aca="false">IF(K770=G770,0,1)</f>
        <v>0</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19</v>
      </c>
      <c r="L771" s="0" t="n">
        <v>0.755734443664551</v>
      </c>
      <c r="M771" s="3" t="n">
        <f aca="false">IF(K771=G771,0,1)</f>
        <v>0</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0.750946879386902</v>
      </c>
      <c r="M772" s="3"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0.796125411987305</v>
      </c>
      <c r="M773" s="3"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0.78745448589325</v>
      </c>
      <c r="M774" s="3"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0.829930424690247</v>
      </c>
      <c r="M775" s="3"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0.740790545940399</v>
      </c>
      <c r="M776" s="3"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0.838730812072754</v>
      </c>
      <c r="M777" s="3"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0.81280243396759</v>
      </c>
      <c r="M778" s="3"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0.675426959991455</v>
      </c>
      <c r="M779" s="3"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0.747440457344055</v>
      </c>
      <c r="M780" s="3"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19</v>
      </c>
      <c r="L781" s="0" t="n">
        <v>0.870024085044861</v>
      </c>
      <c r="M781" s="3" t="n">
        <f aca="false">IF(K781=G781,0,1)</f>
        <v>0</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0.813536524772644</v>
      </c>
      <c r="M782" s="3"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0.739076256752014</v>
      </c>
      <c r="M783" s="3"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0.773393213748932</v>
      </c>
      <c r="M784" s="3"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0.838730812072754</v>
      </c>
      <c r="M785" s="3"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19</v>
      </c>
      <c r="L786" s="0" t="n">
        <v>0.829021155834198</v>
      </c>
      <c r="M786" s="3" t="n">
        <f aca="false">IF(K786=G786,0,1)</f>
        <v>0</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0.775225043296814</v>
      </c>
      <c r="M787" s="3"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0.803919792175293</v>
      </c>
      <c r="M788" s="3"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0.809893131256104</v>
      </c>
      <c r="M789" s="3"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0.792578339576721</v>
      </c>
      <c r="M790" s="3"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0.803709924221039</v>
      </c>
      <c r="M791" s="3"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0.827779173851013</v>
      </c>
      <c r="M792" s="3" t="n">
        <f aca="false">IF(K792=G792,0,1)</f>
        <v>0</v>
      </c>
    </row>
    <row r="793" customFormat="false" ht="23.85" hidden="false" customHeight="false" outlineLevel="0" collapsed="false">
      <c r="A793" s="0" t="n">
        <v>483909</v>
      </c>
      <c r="B793" s="0" t="s">
        <v>3638</v>
      </c>
      <c r="C793" s="0" t="s">
        <v>3639</v>
      </c>
      <c r="D793" s="0" t="n">
        <v>0.482597410678864</v>
      </c>
      <c r="E793" s="4" t="s">
        <v>3640</v>
      </c>
      <c r="F793" s="0" t="s">
        <v>3641</v>
      </c>
      <c r="G793" s="0" t="s">
        <v>26</v>
      </c>
      <c r="H793" s="0" t="n">
        <v>0.886126339435577</v>
      </c>
      <c r="I793" s="0" t="s">
        <v>3642</v>
      </c>
      <c r="J793" s="0" t="s">
        <v>3643</v>
      </c>
      <c r="K793" s="0" t="s">
        <v>26</v>
      </c>
      <c r="L793" s="0" t="n">
        <v>0.691827893257141</v>
      </c>
      <c r="M793" s="3"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0.785536110401154</v>
      </c>
      <c r="M794" s="3"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19</v>
      </c>
      <c r="L795" s="0" t="n">
        <v>0.80854856967926</v>
      </c>
      <c r="M795" s="3" t="n">
        <f aca="false">IF(K795=G795,0,1)</f>
        <v>0</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0.781716108322144</v>
      </c>
      <c r="M796" s="3"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0.811603426933289</v>
      </c>
      <c r="M797" s="3"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0.746106624603272</v>
      </c>
      <c r="M798" s="3"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0.784220635890961</v>
      </c>
      <c r="M799" s="3"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26</v>
      </c>
      <c r="L800" s="0" t="n">
        <v>0.775028169155121</v>
      </c>
      <c r="M800" s="3"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19</v>
      </c>
      <c r="L801" s="0" t="n">
        <v>0.813226103782654</v>
      </c>
      <c r="M801" s="3" t="n">
        <f aca="false">IF(K801=G801,0,1)</f>
        <v>1</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0.705734789371491</v>
      </c>
      <c r="M802" s="3"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0.697095096111298</v>
      </c>
      <c r="M803" s="3"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26</v>
      </c>
      <c r="L804" s="0" t="n">
        <v>0.76352870464325</v>
      </c>
      <c r="M804" s="3"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0.795850396156311</v>
      </c>
      <c r="M805" s="3"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0.828579723834991</v>
      </c>
      <c r="M806" s="3"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0.794827282428741</v>
      </c>
      <c r="M807" s="3"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26</v>
      </c>
      <c r="L808" s="0" t="n">
        <v>0.752847135066986</v>
      </c>
      <c r="M808" s="3" t="n">
        <f aca="false">IF(K808=G808,0,1)</f>
        <v>0</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26</v>
      </c>
      <c r="L809" s="0" t="n">
        <v>0.778344631195068</v>
      </c>
      <c r="M809" s="3"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0.666344702243805</v>
      </c>
      <c r="M810" s="3"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0.838379383087158</v>
      </c>
      <c r="M811" s="3"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19</v>
      </c>
      <c r="L812" s="0" t="n">
        <v>0.79677414894104</v>
      </c>
      <c r="M812" s="3" t="n">
        <f aca="false">IF(K812=G812,0,1)</f>
        <v>0</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0.807255625724793</v>
      </c>
      <c r="M813" s="3"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0.746683597564697</v>
      </c>
      <c r="M814" s="3"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0.761133313179016</v>
      </c>
      <c r="M815" s="3"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0.838730812072754</v>
      </c>
      <c r="M816" s="3"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0.782460987567902</v>
      </c>
      <c r="M817" s="3"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0.649520695209503</v>
      </c>
      <c r="M818" s="3"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0.73994392156601</v>
      </c>
      <c r="M819" s="3"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26</v>
      </c>
      <c r="L820" s="0" t="n">
        <v>0.786520838737488</v>
      </c>
      <c r="M820" s="3" t="n">
        <f aca="false">IF(K820=G820,0,1)</f>
        <v>1</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0.731184542179108</v>
      </c>
      <c r="M821" s="3"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0.65767377614975</v>
      </c>
      <c r="M822" s="3"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0.710881173610687</v>
      </c>
      <c r="M823" s="3"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0.851740300655365</v>
      </c>
      <c r="M824" s="3"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0.718136191368103</v>
      </c>
      <c r="M825" s="3"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0.734711885452271</v>
      </c>
      <c r="M826" s="3"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19</v>
      </c>
      <c r="L827" s="0" t="n">
        <v>0.794532716274262</v>
      </c>
      <c r="M827" s="3" t="n">
        <f aca="false">IF(K827=G827,0,1)</f>
        <v>0</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0.778629004955292</v>
      </c>
      <c r="M828" s="3"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19</v>
      </c>
      <c r="L829" s="0" t="n">
        <v>0.812835991382599</v>
      </c>
      <c r="M829" s="3" t="n">
        <f aca="false">IF(K829=G829,0,1)</f>
        <v>1</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0.781606435775757</v>
      </c>
      <c r="M830" s="3"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19</v>
      </c>
      <c r="L831" s="0" t="n">
        <v>0.777467250823975</v>
      </c>
      <c r="M831" s="3" t="n">
        <f aca="false">IF(K831=G831,0,1)</f>
        <v>1</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0.781606435775757</v>
      </c>
      <c r="M832" s="3"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0.80193305015564</v>
      </c>
      <c r="M833" s="3"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19</v>
      </c>
      <c r="L834" s="0" t="n">
        <v>0.775313317775726</v>
      </c>
      <c r="M834" s="3" t="n">
        <f aca="false">IF(K834=G834,0,1)</f>
        <v>1</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0.799473285675049</v>
      </c>
      <c r="M835" s="3"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0.780227184295654</v>
      </c>
      <c r="M836" s="3" t="n">
        <f aca="false">IF(K836=G836,0,1)</f>
        <v>0</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0.729678809642792</v>
      </c>
      <c r="M837" s="3"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0.798067033290863</v>
      </c>
      <c r="M838" s="3"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0.6939976811409</v>
      </c>
      <c r="M839" s="3"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19</v>
      </c>
      <c r="L840" s="0" t="n">
        <v>0.770110547542572</v>
      </c>
      <c r="M840" s="3" t="n">
        <f aca="false">IF(K840=G840,0,1)</f>
        <v>1</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0.803709924221039</v>
      </c>
      <c r="M841" s="3"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0.769393086433411</v>
      </c>
      <c r="M842" s="3"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0.820005595684052</v>
      </c>
      <c r="M843" s="3"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26</v>
      </c>
      <c r="L844" s="0" t="n">
        <v>0.744519829750061</v>
      </c>
      <c r="M844" s="3" t="n">
        <f aca="false">IF(K844=G844,0,1)</f>
        <v>1</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0.839892864227295</v>
      </c>
      <c r="M845" s="3"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19</v>
      </c>
      <c r="L846" s="0" t="n">
        <v>0.846201419830322</v>
      </c>
      <c r="M846" s="3" t="n">
        <f aca="false">IF(K846=G846,0,1)</f>
        <v>0</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0.845481753349304</v>
      </c>
      <c r="M847" s="3"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0.778336942195892</v>
      </c>
      <c r="M848" s="3"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0.768334329128265</v>
      </c>
      <c r="M849" s="3"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0.739975392818451</v>
      </c>
      <c r="M850" s="3"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0.745340764522553</v>
      </c>
      <c r="M851" s="3"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0.819176137447357</v>
      </c>
      <c r="M852" s="3" t="n">
        <f aca="false">IF(K852=G852,0,1)</f>
        <v>0</v>
      </c>
    </row>
    <row r="853" customFormat="false" ht="46.25" hidden="false" customHeight="false" outlineLevel="0" collapsed="false">
      <c r="A853" s="0" t="n">
        <v>479106</v>
      </c>
      <c r="B853" s="0" t="s">
        <v>3872</v>
      </c>
      <c r="C853" s="0" t="s">
        <v>3873</v>
      </c>
      <c r="D853" s="0" t="n">
        <v>0.962371706962585</v>
      </c>
      <c r="E853" s="4" t="s">
        <v>3874</v>
      </c>
      <c r="F853" s="0" t="s">
        <v>3875</v>
      </c>
      <c r="G853" s="0" t="s">
        <v>19</v>
      </c>
      <c r="H853" s="0" t="n">
        <v>0.954003393650055</v>
      </c>
      <c r="I853" s="0" t="s">
        <v>3876</v>
      </c>
      <c r="J853" s="0" t="s">
        <v>3877</v>
      </c>
      <c r="K853" s="0" t="s">
        <v>19</v>
      </c>
      <c r="L853" s="0" t="n">
        <v>0.792791843414307</v>
      </c>
      <c r="M853" s="3"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0.734592854976654</v>
      </c>
      <c r="M854" s="3"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19</v>
      </c>
      <c r="L855" s="0" t="n">
        <v>0.817903101444244</v>
      </c>
      <c r="M855" s="3" t="n">
        <f aca="false">IF(K855=G855,0,1)</f>
        <v>0</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0.8055579662323</v>
      </c>
      <c r="M856" s="3"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0.732238054275513</v>
      </c>
      <c r="M857" s="3"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19</v>
      </c>
      <c r="L858" s="0" t="n">
        <v>0.777482330799103</v>
      </c>
      <c r="M858" s="3" t="n">
        <f aca="false">IF(K858=G858,0,1)</f>
        <v>1</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0.686062693595886</v>
      </c>
      <c r="M859" s="3"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0.769834160804749</v>
      </c>
      <c r="M860" s="3"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0.797880828380585</v>
      </c>
      <c r="M861" s="3"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0.771005809307098</v>
      </c>
      <c r="M862" s="3"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0.775301218032837</v>
      </c>
      <c r="M863" s="3"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26</v>
      </c>
      <c r="L864" s="0" t="n">
        <v>0.8495072722435</v>
      </c>
      <c r="M864" s="3" t="n">
        <f aca="false">IF(K864=G864,0,1)</f>
        <v>1</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0.819070100784302</v>
      </c>
      <c r="M865" s="3"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19</v>
      </c>
      <c r="L866" s="0" t="n">
        <v>0.807611584663391</v>
      </c>
      <c r="M866" s="3" t="n">
        <f aca="false">IF(K866=G866,0,1)</f>
        <v>0</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0.751123666763306</v>
      </c>
      <c r="M867" s="3"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19</v>
      </c>
      <c r="L868" s="0" t="n">
        <v>0.797983169555664</v>
      </c>
      <c r="M868" s="3" t="n">
        <f aca="false">IF(K868=G868,0,1)</f>
        <v>1</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0.777872502803803</v>
      </c>
      <c r="M869" s="3"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0.821173846721649</v>
      </c>
      <c r="M870" s="3"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0.784704566001892</v>
      </c>
      <c r="M871" s="3"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0.838064134120941</v>
      </c>
      <c r="M872" s="3"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0.72014057636261</v>
      </c>
      <c r="M873" s="3"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0.737663805484772</v>
      </c>
      <c r="M874" s="3"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0.851740300655365</v>
      </c>
      <c r="M875" s="3"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0.792013347148895</v>
      </c>
      <c r="M876" s="3"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0.736690223217011</v>
      </c>
      <c r="M877" s="3"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0.807873129844666</v>
      </c>
      <c r="M878" s="3"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0.838379383087158</v>
      </c>
      <c r="M879" s="3"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0.785853981971741</v>
      </c>
      <c r="M880" s="3"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0.783201634883881</v>
      </c>
      <c r="M881" s="3"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0.794033706188202</v>
      </c>
      <c r="M882" s="3"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0.782451570034027</v>
      </c>
      <c r="M883" s="3"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0.804936170578003</v>
      </c>
      <c r="M884" s="3"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26</v>
      </c>
      <c r="L885" s="0" t="n">
        <v>0.828679978847504</v>
      </c>
      <c r="M885" s="3" t="n">
        <f aca="false">IF(K885=G885,0,1)</f>
        <v>1</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0.79738450050354</v>
      </c>
      <c r="M886" s="3" t="n">
        <f aca="false">IF(K886=G886,0,1)</f>
        <v>0</v>
      </c>
    </row>
    <row r="887" customFormat="false" ht="124.6" hidden="false" customHeight="false" outlineLevel="0" collapsed="false">
      <c r="A887" s="0" t="n">
        <v>434353</v>
      </c>
      <c r="B887" s="0" t="s">
        <v>4017</v>
      </c>
      <c r="C887" s="0" t="s">
        <v>4018</v>
      </c>
      <c r="D887" s="0" t="n">
        <v>0.617357432842255</v>
      </c>
      <c r="E887" s="4" t="s">
        <v>4019</v>
      </c>
      <c r="F887" s="0" t="s">
        <v>4020</v>
      </c>
      <c r="G887" s="0" t="s">
        <v>19</v>
      </c>
      <c r="H887" s="0" t="n">
        <v>0.965222835540772</v>
      </c>
      <c r="I887" s="0" t="s">
        <v>4021</v>
      </c>
      <c r="J887" s="0" t="s">
        <v>4022</v>
      </c>
      <c r="K887" s="0" t="s">
        <v>19</v>
      </c>
      <c r="L887" s="0" t="n">
        <v>0.811843872070313</v>
      </c>
      <c r="M887" s="3"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0.718566119670868</v>
      </c>
      <c r="M888" s="3"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0.838730812072754</v>
      </c>
      <c r="M889" s="3"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0.760717332363129</v>
      </c>
      <c r="M890" s="3"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0.860725104808807</v>
      </c>
      <c r="M891" s="3"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0.770886123180389</v>
      </c>
      <c r="M892" s="3"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19</v>
      </c>
      <c r="L893" s="0" t="n">
        <v>0.830825626850128</v>
      </c>
      <c r="M893" s="3" t="n">
        <f aca="false">IF(K893=G893,0,1)</f>
        <v>0</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0.838730812072754</v>
      </c>
      <c r="M894" s="3"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0.795185387134552</v>
      </c>
      <c r="M895" s="3"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0.781657993793488</v>
      </c>
      <c r="M896" s="3"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19</v>
      </c>
      <c r="L897" s="0" t="n">
        <v>0.752497136592865</v>
      </c>
      <c r="M897" s="3" t="n">
        <f aca="false">IF(K897=G897,0,1)</f>
        <v>1</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0.838730812072754</v>
      </c>
      <c r="M898" s="3"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0.838730812072754</v>
      </c>
      <c r="M899" s="3"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0.831423878669739</v>
      </c>
      <c r="M900" s="3"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0.80328232049942</v>
      </c>
      <c r="M901" s="3"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0.770864367485046</v>
      </c>
      <c r="M902" s="3" t="n">
        <f aca="false">IF(K902=G902,0,1)</f>
        <v>1</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0.734615981578827</v>
      </c>
      <c r="M903" s="3"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0.745646893978119</v>
      </c>
      <c r="M904" s="3"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0.838730812072754</v>
      </c>
      <c r="M905" s="3"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0.781166672706604</v>
      </c>
      <c r="M906" s="3"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0.810699224472046</v>
      </c>
      <c r="M907" s="3"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0.860725104808807</v>
      </c>
      <c r="M908" s="3"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0.807242870330811</v>
      </c>
      <c r="M909" s="3"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0.706508338451386</v>
      </c>
      <c r="M910" s="3"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19</v>
      </c>
      <c r="L911" s="0" t="n">
        <v>0.794303417205811</v>
      </c>
      <c r="M911" s="3" t="n">
        <f aca="false">IF(K911=G911,0,1)</f>
        <v>0</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0.767996370792389</v>
      </c>
      <c r="M912" s="3"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0.721345961093903</v>
      </c>
      <c r="M913" s="3"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0.802116930484772</v>
      </c>
      <c r="M914" s="3"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0.679380774497986</v>
      </c>
      <c r="M915" s="3"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19</v>
      </c>
      <c r="L916" s="0" t="n">
        <v>0.830270051956177</v>
      </c>
      <c r="M916" s="3" t="n">
        <f aca="false">IF(K916=G916,0,1)</f>
        <v>0</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0.776637613773346</v>
      </c>
      <c r="M917" s="3"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0.785008072853088</v>
      </c>
      <c r="M918" s="3"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19</v>
      </c>
      <c r="L919" s="0" t="n">
        <v>0.78706020116806</v>
      </c>
      <c r="M919" s="3" t="n">
        <f aca="false">IF(K919=G919,0,1)</f>
        <v>0</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0.78658002614975</v>
      </c>
      <c r="M920" s="3"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0.773957669734955</v>
      </c>
      <c r="M921" s="3"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26</v>
      </c>
      <c r="L922" s="0" t="n">
        <v>0.812780857086182</v>
      </c>
      <c r="M922" s="3" t="n">
        <f aca="false">IF(K922=G922,0,1)</f>
        <v>1</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19</v>
      </c>
      <c r="L923" s="0" t="n">
        <v>0.79718816280365</v>
      </c>
      <c r="M923" s="3" t="n">
        <f aca="false">IF(K923=G923,0,1)</f>
        <v>0</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0.834155440330505</v>
      </c>
      <c r="M924" s="3"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0.757748126983643</v>
      </c>
      <c r="M925" s="3"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0.852025091648102</v>
      </c>
      <c r="M926" s="3"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0.804183661937714</v>
      </c>
      <c r="M927" s="3"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0.739139497280121</v>
      </c>
      <c r="M928" s="3"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19</v>
      </c>
      <c r="L929" s="0" t="n">
        <v>0.794132053852081</v>
      </c>
      <c r="M929" s="3" t="n">
        <f aca="false">IF(K929=G929,0,1)</f>
        <v>1</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0.759583175182343</v>
      </c>
      <c r="M930" s="3" t="n">
        <f aca="false">IF(K930=G930,0,1)</f>
        <v>0</v>
      </c>
    </row>
    <row r="931" customFormat="false" ht="23.85" hidden="false" customHeight="false" outlineLevel="0" collapsed="false">
      <c r="A931" s="0" t="n">
        <v>551790</v>
      </c>
      <c r="B931" s="0" t="s">
        <v>4178</v>
      </c>
      <c r="C931" s="0" t="s">
        <v>4179</v>
      </c>
      <c r="D931" s="0" t="n">
        <v>0.914432883262634</v>
      </c>
      <c r="E931" s="4" t="s">
        <v>4180</v>
      </c>
      <c r="F931" s="0" t="s">
        <v>4181</v>
      </c>
      <c r="G931" s="0" t="s">
        <v>19</v>
      </c>
      <c r="H931" s="0" t="n">
        <v>0.961443305015564</v>
      </c>
      <c r="I931" s="0" t="s">
        <v>4182</v>
      </c>
      <c r="J931" s="0" t="s">
        <v>4183</v>
      </c>
      <c r="K931" s="0" t="s">
        <v>19</v>
      </c>
      <c r="L931" s="0" t="n">
        <v>0.827500522136688</v>
      </c>
      <c r="M931" s="3"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0.810443580150604</v>
      </c>
      <c r="M932" s="3"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19</v>
      </c>
      <c r="L933" s="0" t="n">
        <v>0.775341033935547</v>
      </c>
      <c r="M933" s="3" t="n">
        <f aca="false">IF(K933=G933,0,1)</f>
        <v>1</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0.714438617229462</v>
      </c>
      <c r="M934" s="3"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19</v>
      </c>
      <c r="L935" s="0" t="n">
        <v>0.802381098270416</v>
      </c>
      <c r="M935" s="3" t="n">
        <f aca="false">IF(K935=G935,0,1)</f>
        <v>0</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0.667938828468323</v>
      </c>
      <c r="M936" s="3"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0.846626460552216</v>
      </c>
      <c r="M937" s="3"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0.754754364490509</v>
      </c>
      <c r="M938" s="3"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0.771648347377777</v>
      </c>
      <c r="M939" s="3"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19</v>
      </c>
      <c r="L940" s="0" t="n">
        <v>0.808940649032593</v>
      </c>
      <c r="M940" s="3" t="n">
        <f aca="false">IF(K940=G940,0,1)</f>
        <v>0</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0.794128358364105</v>
      </c>
      <c r="M941" s="3"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0.814270496368408</v>
      </c>
      <c r="M942" s="3"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0.7154381275177</v>
      </c>
      <c r="M943" s="3"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19</v>
      </c>
      <c r="L944" s="0" t="n">
        <v>0.810170888900757</v>
      </c>
      <c r="M944" s="3"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0.759648740291595</v>
      </c>
      <c r="M945" s="3"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0.738801658153534</v>
      </c>
      <c r="M946" s="3"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0.827181816101074</v>
      </c>
      <c r="M947" s="3"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19</v>
      </c>
      <c r="L948" s="0" t="n">
        <v>0.817632257938385</v>
      </c>
      <c r="M948" s="3" t="n">
        <f aca="false">IF(K948=G948,0,1)</f>
        <v>1</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0.78151661157608</v>
      </c>
      <c r="M949" s="3"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0.787800252437592</v>
      </c>
      <c r="M950" s="3"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0.768933713436127</v>
      </c>
      <c r="M951" s="3"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0.736259579658508</v>
      </c>
      <c r="M952" s="3"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0.731847286224365</v>
      </c>
      <c r="M953" s="3"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0.830065846443176</v>
      </c>
      <c r="M954" s="3"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0.754214346408844</v>
      </c>
      <c r="M955" s="3"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0.838730812072754</v>
      </c>
      <c r="M956" s="3"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0.824074029922485</v>
      </c>
      <c r="M957" s="3"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0.838730812072754</v>
      </c>
      <c r="M958" s="3"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0.755766332149506</v>
      </c>
      <c r="M959" s="3"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26</v>
      </c>
      <c r="L960" s="0" t="n">
        <v>0.771443903446198</v>
      </c>
      <c r="M960" s="3"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0.768218457698822</v>
      </c>
      <c r="M961" s="3"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0.807861864566803</v>
      </c>
      <c r="M962" s="3"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0.838730812072754</v>
      </c>
      <c r="M963" s="3"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0.727211594581604</v>
      </c>
      <c r="M964" s="3"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0.667597770690918</v>
      </c>
      <c r="M965" s="3"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0.795170247554779</v>
      </c>
      <c r="M966" s="3"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0.739177227020264</v>
      </c>
      <c r="M967" s="3"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0.764307677745819</v>
      </c>
      <c r="M968" s="3"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0.809028208255768</v>
      </c>
      <c r="M969" s="3" t="n">
        <f aca="false">IF(K969=G969,0,1)</f>
        <v>0</v>
      </c>
    </row>
    <row r="970" customFormat="false" ht="23.85" hidden="false" customHeight="false" outlineLevel="0" collapsed="false">
      <c r="A970" s="0" t="n">
        <v>10157</v>
      </c>
      <c r="B970" s="0" t="s">
        <v>415</v>
      </c>
      <c r="C970" s="0" t="s">
        <v>4357</v>
      </c>
      <c r="D970" s="0" t="n">
        <v>0.478734195232391</v>
      </c>
      <c r="E970" s="4" t="s">
        <v>4358</v>
      </c>
      <c r="F970" s="0" t="s">
        <v>418</v>
      </c>
      <c r="G970" s="0" t="s">
        <v>26</v>
      </c>
      <c r="H970" s="0" t="n">
        <v>0.887646198272705</v>
      </c>
      <c r="I970" s="0" t="s">
        <v>4359</v>
      </c>
      <c r="J970" s="0" t="s">
        <v>420</v>
      </c>
      <c r="K970" s="0" t="s">
        <v>26</v>
      </c>
      <c r="L970" s="0" t="n">
        <v>0.753458201885223</v>
      </c>
      <c r="M970" s="3"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19</v>
      </c>
      <c r="L971" s="0" t="n">
        <v>0.7825648188591</v>
      </c>
      <c r="M971" s="3" t="n">
        <f aca="false">IF(K971=G971,0,1)</f>
        <v>0</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0.838730812072754</v>
      </c>
      <c r="M972" s="3"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0.806290149688721</v>
      </c>
      <c r="M973" s="3"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0.825837373733521</v>
      </c>
      <c r="M974" s="3"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0.70246434211731</v>
      </c>
      <c r="M975" s="3"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19</v>
      </c>
      <c r="L976" s="0" t="n">
        <v>0.786776423454285</v>
      </c>
      <c r="M976" s="3"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0.838730812072754</v>
      </c>
      <c r="M977" s="3"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0.787285625934601</v>
      </c>
      <c r="M978" s="3"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0.684995412826538</v>
      </c>
      <c r="M979" s="3"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0.710038423538208</v>
      </c>
      <c r="M980" s="3"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19</v>
      </c>
      <c r="L981" s="0" t="n">
        <v>0.787625789642334</v>
      </c>
      <c r="M981" s="3" t="n">
        <f aca="false">IF(K981=G981,0,1)</f>
        <v>1</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0.800804018974304</v>
      </c>
      <c r="M982" s="3"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0.71088582277298</v>
      </c>
      <c r="M983" s="3"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0.758662521839142</v>
      </c>
      <c r="M984" s="3"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0.784867107868195</v>
      </c>
      <c r="M985" s="3"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0.805606663227081</v>
      </c>
      <c r="M986" s="3"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0.682393372058868</v>
      </c>
      <c r="M987" s="3"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0.73273092508316</v>
      </c>
      <c r="M988" s="3"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26</v>
      </c>
      <c r="L989" s="0" t="n">
        <v>0.726587176322937</v>
      </c>
      <c r="M989" s="3" t="n">
        <f aca="false">IF(K989=G989,0,1)</f>
        <v>1</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19</v>
      </c>
      <c r="L990" s="0" t="n">
        <v>0.800531983375549</v>
      </c>
      <c r="M990" s="3" t="n">
        <f aca="false">IF(K990=G990,0,1)</f>
        <v>1</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0.706508338451386</v>
      </c>
      <c r="M991" s="3"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0.820626556873322</v>
      </c>
      <c r="M992" s="3"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0.764513373374939</v>
      </c>
      <c r="M993" s="3"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0.735597133636475</v>
      </c>
      <c r="M994" s="3"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0.66461718082428</v>
      </c>
      <c r="M995" s="3"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0.797154247760773</v>
      </c>
      <c r="M996" s="3"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0.840165317058563</v>
      </c>
      <c r="M997" s="3"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0.749675929546356</v>
      </c>
      <c r="M998" s="3"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0.736181497573853</v>
      </c>
      <c r="M999" s="3"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0.838730812072754</v>
      </c>
      <c r="M1000" s="3"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0.833557784557343</v>
      </c>
      <c r="M1001" s="3"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19</v>
      </c>
      <c r="L1002" s="0" t="n">
        <v>0.798305094242096</v>
      </c>
      <c r="M1002" s="3" t="n">
        <f aca="false">IF(K1002=G1002,0,1)</f>
        <v>1</v>
      </c>
    </row>
    <row r="1003" customFormat="false" ht="23.85" hidden="false" customHeight="false" outlineLevel="0" collapsed="false">
      <c r="A1003" s="0" t="n">
        <v>513542</v>
      </c>
      <c r="B1003" s="0" t="s">
        <v>4472</v>
      </c>
      <c r="C1003" s="0" t="s">
        <v>4473</v>
      </c>
      <c r="D1003" s="0" t="n">
        <v>0.18901315331459</v>
      </c>
      <c r="E1003" s="4" t="s">
        <v>4474</v>
      </c>
      <c r="F1003" s="0" t="s">
        <v>4475</v>
      </c>
      <c r="G1003" s="0" t="s">
        <v>26</v>
      </c>
      <c r="H1003" s="0" t="n">
        <v>0.902503728866577</v>
      </c>
      <c r="I1003" s="0" t="s">
        <v>4476</v>
      </c>
      <c r="J1003" s="0" t="s">
        <v>4477</v>
      </c>
      <c r="K1003" s="0" t="s">
        <v>26</v>
      </c>
      <c r="L1003" s="0" t="n">
        <v>0.706003308296204</v>
      </c>
      <c r="M1003" s="3"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0.760326385498047</v>
      </c>
      <c r="M1004" s="3"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0.711928248405457</v>
      </c>
      <c r="M1005" s="3"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0.699627757072449</v>
      </c>
      <c r="M1006" s="3"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0.844417333602905</v>
      </c>
      <c r="M1007" s="3"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0.844982981681824</v>
      </c>
      <c r="M1008" s="3"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0.838730812072754</v>
      </c>
      <c r="M1009" s="3"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0.810498058795929</v>
      </c>
      <c r="M1010" s="3" t="n">
        <f aca="false">IF(K1010=G1010,0,1)</f>
        <v>0</v>
      </c>
    </row>
    <row r="1011" customFormat="false" ht="46.25" hidden="false" customHeight="false" outlineLevel="0" collapsed="false">
      <c r="A1011" s="0" t="n">
        <v>502162</v>
      </c>
      <c r="B1011" s="0" t="s">
        <v>4506</v>
      </c>
      <c r="C1011" s="0" t="s">
        <v>4507</v>
      </c>
      <c r="D1011" s="0" t="n">
        <v>0.885317325592041</v>
      </c>
      <c r="E1011" s="4" t="s">
        <v>4508</v>
      </c>
      <c r="F1011" s="0" t="s">
        <v>4509</v>
      </c>
      <c r="G1011" s="0" t="s">
        <v>19</v>
      </c>
      <c r="H1011" s="0" t="n">
        <v>0.959929049015045</v>
      </c>
      <c r="I1011" s="0" t="s">
        <v>4510</v>
      </c>
      <c r="J1011" s="0" t="s">
        <v>4511</v>
      </c>
      <c r="K1011" s="0" t="s">
        <v>26</v>
      </c>
      <c r="L1011" s="0" t="n">
        <v>0.767910063266754</v>
      </c>
      <c r="M1011" s="3"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0.732176542282105</v>
      </c>
      <c r="M1012" s="3"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0.76048755645752</v>
      </c>
      <c r="M1013" s="3"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26</v>
      </c>
      <c r="L1014" s="0" t="n">
        <v>0.762725412845612</v>
      </c>
      <c r="M1014" s="3" t="n">
        <f aca="false">IF(K1014=G1014,0,1)</f>
        <v>1</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0.814005136489868</v>
      </c>
      <c r="M1015" s="3"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26</v>
      </c>
      <c r="L1016" s="0" t="n">
        <v>0.795767843723297</v>
      </c>
      <c r="M1016" s="3"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0.790597856044769</v>
      </c>
      <c r="M1017" s="3"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0.796642661094666</v>
      </c>
      <c r="M1018" s="3"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0.838730812072754</v>
      </c>
      <c r="M1019" s="3"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0.735961258411408</v>
      </c>
      <c r="M1020" s="3"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19</v>
      </c>
      <c r="L1021" s="0" t="n">
        <v>0.80828982591629</v>
      </c>
      <c r="M1021" s="3" t="n">
        <f aca="false">IF(K1021=G1021,0,1)</f>
        <v>0</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19</v>
      </c>
      <c r="L1022" s="0" t="n">
        <v>0.783915102481842</v>
      </c>
      <c r="M1022" s="3" t="n">
        <f aca="false">IF(K1022=G1022,0,1)</f>
        <v>0</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0.758270263671875</v>
      </c>
      <c r="M1023" s="3"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19</v>
      </c>
      <c r="L1024" s="0" t="n">
        <v>0.754831850528717</v>
      </c>
      <c r="M1024" s="3" t="n">
        <f aca="false">IF(K1024=G1024,0,1)</f>
        <v>1</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26</v>
      </c>
      <c r="L1025" s="0" t="n">
        <v>0.682474970817566</v>
      </c>
      <c r="M1025" s="3"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0.711447179317474</v>
      </c>
      <c r="M1026" s="3"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19</v>
      </c>
      <c r="L1027" s="0" t="n">
        <v>0.833885014057159</v>
      </c>
      <c r="M1027" s="3" t="n">
        <f aca="false">IF(K1027=G1027,0,1)</f>
        <v>1</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0.81106173992157</v>
      </c>
      <c r="M1028" s="3"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0.827760994434357</v>
      </c>
      <c r="M1029" s="3"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0.770152747631073</v>
      </c>
      <c r="M1030" s="3"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0.737955093383789</v>
      </c>
      <c r="M1031" s="3"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0.816602110862732</v>
      </c>
      <c r="M1032" s="3"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0.768199384212494</v>
      </c>
      <c r="M1033" s="3"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0.694473564624786</v>
      </c>
      <c r="M1034" s="3"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0.736773490905762</v>
      </c>
      <c r="M1035" s="3"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0.760354220867157</v>
      </c>
      <c r="M1036" s="3"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26</v>
      </c>
      <c r="L1037" s="0" t="n">
        <v>0.753133833408356</v>
      </c>
      <c r="M1037" s="3"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0.838730812072754</v>
      </c>
      <c r="M1038" s="3"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0.827098608016968</v>
      </c>
      <c r="M1039" s="3"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0.837011992931366</v>
      </c>
      <c r="M1040" s="3"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0.786383092403412</v>
      </c>
      <c r="M1041" s="3"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0.76204788684845</v>
      </c>
      <c r="M1042" s="3"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0.78759503364563</v>
      </c>
      <c r="M1043" s="3"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19</v>
      </c>
      <c r="L1044" s="0" t="n">
        <v>0.81485241651535</v>
      </c>
      <c r="M1044" s="3" t="n">
        <f aca="false">IF(K1044=G1044,0,1)</f>
        <v>1</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26</v>
      </c>
      <c r="L1045" s="0" t="n">
        <v>0.762430429458618</v>
      </c>
      <c r="M1045" s="3"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19</v>
      </c>
      <c r="L1046" s="0" t="n">
        <v>0.840487062931061</v>
      </c>
      <c r="M1046" s="3" t="n">
        <f aca="false">IF(K1046=G1046,0,1)</f>
        <v>1</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0.846184432506561</v>
      </c>
      <c r="M1047" s="3"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26</v>
      </c>
      <c r="L1048" s="0" t="n">
        <v>0.816296577453613</v>
      </c>
      <c r="M1048" s="3" t="n">
        <f aca="false">IF(K1048=G1048,0,1)</f>
        <v>0</v>
      </c>
    </row>
    <row r="1049" customFormat="false" ht="46.25" hidden="false" customHeight="false" outlineLevel="0" collapsed="false">
      <c r="A1049" s="0" t="n">
        <v>530884</v>
      </c>
      <c r="B1049" s="0" t="s">
        <v>4667</v>
      </c>
      <c r="C1049" s="0" t="s">
        <v>4668</v>
      </c>
      <c r="D1049" s="0" t="n">
        <v>0.234680533409119</v>
      </c>
      <c r="E1049" s="4" t="s">
        <v>4669</v>
      </c>
      <c r="F1049" s="0" t="s">
        <v>4670</v>
      </c>
      <c r="G1049" s="0" t="s">
        <v>19</v>
      </c>
      <c r="H1049" s="0" t="n">
        <v>0.95700740814209</v>
      </c>
      <c r="I1049" s="0" t="s">
        <v>4671</v>
      </c>
      <c r="J1049" s="0" t="s">
        <v>4672</v>
      </c>
      <c r="K1049" s="0" t="s">
        <v>19</v>
      </c>
      <c r="L1049" s="0" t="n">
        <v>0.751056671142578</v>
      </c>
      <c r="M1049" s="3"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0.838730812072754</v>
      </c>
      <c r="M1050" s="3" t="n">
        <f aca="false">IF(K1050=G1050,0,1)</f>
        <v>0</v>
      </c>
    </row>
    <row r="1051" customFormat="false" ht="23.85" hidden="false" customHeight="false" outlineLevel="0" collapsed="false">
      <c r="A1051" s="0" t="n">
        <v>523927</v>
      </c>
      <c r="B1051" s="0" t="s">
        <v>402</v>
      </c>
      <c r="C1051" s="0" t="s">
        <v>4673</v>
      </c>
      <c r="D1051" s="0" t="n">
        <v>0.917788445949554</v>
      </c>
      <c r="E1051" s="4" t="s">
        <v>4674</v>
      </c>
      <c r="F1051" s="0" t="s">
        <v>405</v>
      </c>
      <c r="G1051" s="0" t="s">
        <v>26</v>
      </c>
      <c r="H1051" s="0" t="n">
        <v>0.866173684597015</v>
      </c>
      <c r="I1051" s="0" t="s">
        <v>4675</v>
      </c>
      <c r="J1051" s="0" t="s">
        <v>407</v>
      </c>
      <c r="K1051" s="0" t="s">
        <v>26</v>
      </c>
      <c r="L1051" s="0" t="n">
        <v>0.716421246528626</v>
      </c>
      <c r="M1051" s="3"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0.768591523170471</v>
      </c>
      <c r="M1052" s="3"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19</v>
      </c>
      <c r="L1053" s="0" t="n">
        <v>0.792173624038696</v>
      </c>
      <c r="M1053" s="3" t="n">
        <f aca="false">IF(K1053=G1053,0,1)</f>
        <v>0</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19</v>
      </c>
      <c r="L1054" s="0" t="n">
        <v>0.805520534515381</v>
      </c>
      <c r="M1054" s="3" t="n">
        <f aca="false">IF(K1054=G1054,0,1)</f>
        <v>1</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0.816733121871948</v>
      </c>
      <c r="M1055" s="3"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0.721568524837494</v>
      </c>
      <c r="M1056" s="3"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0.777870416641235</v>
      </c>
      <c r="M1057" s="3"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0.716336071491241</v>
      </c>
      <c r="M1058" s="3"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0.824280917644501</v>
      </c>
      <c r="M1059" s="3"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0.808264493942261</v>
      </c>
      <c r="M1060" s="3"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0.739248275756836</v>
      </c>
      <c r="M1061" s="3"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0.786997199058533</v>
      </c>
      <c r="M1062" s="3"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0.794561147689819</v>
      </c>
      <c r="M1063" s="3"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0.824280917644501</v>
      </c>
      <c r="M1064" s="3"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0.824280917644501</v>
      </c>
      <c r="M1065" s="3"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0.824280917644501</v>
      </c>
      <c r="M1066" s="3"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0.825093448162079</v>
      </c>
      <c r="M1067" s="3"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19</v>
      </c>
      <c r="L1068" s="0" t="n">
        <v>0.774426937103272</v>
      </c>
      <c r="M1068" s="3" t="n">
        <f aca="false">IF(K1068=G1068,0,1)</f>
        <v>0</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0.824280917644501</v>
      </c>
      <c r="M1069" s="3"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0.814729809761047</v>
      </c>
      <c r="M1070" s="3"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0.785357892513275</v>
      </c>
      <c r="M1071" s="3"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0.785608530044556</v>
      </c>
      <c r="M1072" s="3"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0.824280917644501</v>
      </c>
      <c r="M1073" s="3"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0.824280917644501</v>
      </c>
      <c r="M1074" s="3"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0.749721467494965</v>
      </c>
      <c r="M1075" s="3"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0.708920776844025</v>
      </c>
      <c r="M1076" s="3"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0.780677974224091</v>
      </c>
      <c r="M1077" s="3"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0.751824915409088</v>
      </c>
      <c r="M1078" s="3"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0.828579962253571</v>
      </c>
      <c r="M1079" s="3"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0.771132409572601</v>
      </c>
      <c r="M1080" s="3"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0.824280917644501</v>
      </c>
      <c r="M1081" s="3"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0.796067178249359</v>
      </c>
      <c r="M1082" s="3"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19</v>
      </c>
      <c r="L1083" s="0" t="n">
        <v>0.802504301071167</v>
      </c>
      <c r="M1083" s="3" t="n">
        <f aca="false">IF(K1083=G1083,0,1)</f>
        <v>1</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0.796096563339233</v>
      </c>
      <c r="M1084" s="3"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0.676308333873749</v>
      </c>
      <c r="M1085" s="3"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0.767631769180298</v>
      </c>
      <c r="M1086" s="3" t="n">
        <f aca="false">IF(K1086=G1086,0,1)</f>
        <v>1</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0.774833500385284</v>
      </c>
      <c r="M1087" s="3"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0.692466795444489</v>
      </c>
      <c r="M1088" s="3"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0.784721314907074</v>
      </c>
      <c r="M1089" s="3"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0.722260773181915</v>
      </c>
      <c r="M1090" s="3"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0.834566235542297</v>
      </c>
      <c r="M1091" s="3"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0.787285625934601</v>
      </c>
      <c r="M1092" s="3"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0.824280917644501</v>
      </c>
      <c r="M1093" s="3"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0.791396081447601</v>
      </c>
      <c r="M1094" s="3"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0.800021231174469</v>
      </c>
      <c r="M1095" s="3"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0.795302391052246</v>
      </c>
      <c r="M1096" s="3"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0.814649283885956</v>
      </c>
      <c r="M1097" s="3"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0.790038526058197</v>
      </c>
      <c r="M1098" s="3"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0.824280917644501</v>
      </c>
      <c r="M1099" s="3"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0.824280917644501</v>
      </c>
      <c r="M1100" s="3"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0.824280917644501</v>
      </c>
      <c r="M1101" s="3"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0.747862458229065</v>
      </c>
      <c r="M1102" s="3"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19</v>
      </c>
      <c r="L1103" s="0" t="n">
        <v>0.872235059738159</v>
      </c>
      <c r="M1103" s="3" t="n">
        <f aca="false">IF(K1103=G1103,0,1)</f>
        <v>1</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0.742800831794739</v>
      </c>
      <c r="M1104" s="3"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0.838379383087158</v>
      </c>
      <c r="M1105" s="3"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0.766257226467133</v>
      </c>
      <c r="M1106" s="3"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0.860305309295654</v>
      </c>
      <c r="M1107" s="3"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0.763395547866821</v>
      </c>
      <c r="M1108" s="3"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0.77050769329071</v>
      </c>
      <c r="M1109" s="3"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0.721754252910614</v>
      </c>
      <c r="M1110" s="3"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0.838379383087158</v>
      </c>
      <c r="M1111" s="3"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19</v>
      </c>
      <c r="L1112" s="0" t="n">
        <v>0.784922778606415</v>
      </c>
      <c r="M1112" s="3" t="n">
        <f aca="false">IF(K1112=G1112,0,1)</f>
        <v>0</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0.824280917644501</v>
      </c>
      <c r="M1113" s="3"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26</v>
      </c>
      <c r="L1114" s="0" t="n">
        <v>0.788797914981842</v>
      </c>
      <c r="M1114" s="3"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0.803709924221039</v>
      </c>
      <c r="M1115" s="3"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0.838379383087158</v>
      </c>
      <c r="M1116" s="3"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19</v>
      </c>
      <c r="L1117" s="0" t="n">
        <v>0.764751613140106</v>
      </c>
      <c r="M1117" s="3" t="n">
        <f aca="false">IF(K1117=G1117,0,1)</f>
        <v>0</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19</v>
      </c>
      <c r="L1118" s="0" t="n">
        <v>0.747921466827393</v>
      </c>
      <c r="M1118" s="3" t="n">
        <f aca="false">IF(K1118=G1118,0,1)</f>
        <v>1</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0.729237139225006</v>
      </c>
      <c r="M1119" s="3"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0.77029949426651</v>
      </c>
      <c r="M1120" s="3"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0.811858773231506</v>
      </c>
      <c r="M1121" s="3"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0.746818661689758</v>
      </c>
      <c r="M1122" s="3"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0.788095772266388</v>
      </c>
      <c r="M1123" s="3"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0.824280917644501</v>
      </c>
      <c r="M1124" s="3"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0.866011142730713</v>
      </c>
      <c r="M1125" s="3"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0.838730812072754</v>
      </c>
      <c r="M1126" s="3"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0.765154004096985</v>
      </c>
      <c r="M1127" s="3"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0.774295091629028</v>
      </c>
      <c r="M1128" s="3"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0.846503973007202</v>
      </c>
      <c r="M1129" s="3"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26</v>
      </c>
      <c r="L1130" s="0" t="n">
        <v>0.800532817840576</v>
      </c>
      <c r="M1130" s="3" t="n">
        <f aca="false">IF(K1130=G1130,0,1)</f>
        <v>0</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0.783493340015411</v>
      </c>
      <c r="M1131" s="3"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0.82091623544693</v>
      </c>
      <c r="M1132" s="3"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0.824280917644501</v>
      </c>
      <c r="M1133" s="3"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0.740892827510834</v>
      </c>
      <c r="M1134" s="3"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19</v>
      </c>
      <c r="L1135" s="0" t="n">
        <v>0.849873721599579</v>
      </c>
      <c r="M1135" s="3" t="n">
        <f aca="false">IF(K1135=G1135,0,1)</f>
        <v>1</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0.839945316314697</v>
      </c>
      <c r="M1136" s="3"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0.746649444103241</v>
      </c>
      <c r="M1137" s="3"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0.821189701557159</v>
      </c>
      <c r="M1138" s="3"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0.845481753349304</v>
      </c>
      <c r="M1139" s="3"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19</v>
      </c>
      <c r="L1140" s="0" t="n">
        <v>0.826809465885162</v>
      </c>
      <c r="M1140" s="3" t="n">
        <f aca="false">IF(K1140=G1140,0,1)</f>
        <v>0</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0.872928321361542</v>
      </c>
      <c r="M1141" s="3"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0.628242194652557</v>
      </c>
      <c r="M1142" s="3"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19</v>
      </c>
      <c r="L1143" s="0" t="n">
        <v>0.817307591438293</v>
      </c>
      <c r="M1143" s="3" t="n">
        <f aca="false">IF(K1143=G1143,0,1)</f>
        <v>0</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0.845481753349304</v>
      </c>
      <c r="M1144" s="3"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19</v>
      </c>
      <c r="L1145" s="0" t="n">
        <v>0.774686396121979</v>
      </c>
      <c r="M1145" s="3" t="n">
        <f aca="false">IF(K1145=G1145,0,1)</f>
        <v>0</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0.800386309623718</v>
      </c>
      <c r="M1146" s="3"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0.816837549209595</v>
      </c>
      <c r="M1147" s="3"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0.757405698299408</v>
      </c>
      <c r="M1148" s="3"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0.791421949863434</v>
      </c>
      <c r="M1149" s="3"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0.729188442230225</v>
      </c>
      <c r="M1150" s="3"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0.824820458889008</v>
      </c>
      <c r="M1151" s="3"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0.824280917644501</v>
      </c>
      <c r="M1152" s="3"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0.824280917644501</v>
      </c>
      <c r="M1153" s="3"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19</v>
      </c>
      <c r="L1154" s="0" t="n">
        <v>0.823159873485565</v>
      </c>
      <c r="M1154" s="3"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0.711311519145966</v>
      </c>
      <c r="M1155" s="3"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0.839945316314697</v>
      </c>
      <c r="M1156" s="3"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0.759201169013977</v>
      </c>
      <c r="M1157" s="3"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0.824280917644501</v>
      </c>
      <c r="M1158" s="3"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0.824280917644501</v>
      </c>
      <c r="M1159" s="3"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0.824280917644501</v>
      </c>
      <c r="M1160" s="3"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19</v>
      </c>
      <c r="L1161" s="0" t="n">
        <v>0.810300230979919</v>
      </c>
      <c r="M1161" s="3" t="n">
        <f aca="false">IF(K1161=G1161,0,1)</f>
        <v>1</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0.824280917644501</v>
      </c>
      <c r="M1162" s="3"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0.839290857315064</v>
      </c>
      <c r="M1163" s="3"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26</v>
      </c>
      <c r="L1164" s="0" t="n">
        <v>0.782900512218475</v>
      </c>
      <c r="M1164" s="3" t="n">
        <f aca="false">IF(K1164=G1164,0,1)</f>
        <v>1</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0.824280917644501</v>
      </c>
      <c r="M1165" s="3"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0.824280917644501</v>
      </c>
      <c r="M1166" s="3"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0.697916388511658</v>
      </c>
      <c r="M1167" s="3"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0.721086144447327</v>
      </c>
      <c r="M1168" s="3"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0.827995121479034</v>
      </c>
      <c r="M1169" s="3" t="n">
        <f aca="false">IF(K1169=G1169,0,1)</f>
        <v>0</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0.687495648860931</v>
      </c>
      <c r="M1170" s="3"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0.714979529380798</v>
      </c>
      <c r="M1171" s="3"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0.783741354942322</v>
      </c>
      <c r="M1172" s="3"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0.796457052230835</v>
      </c>
      <c r="M1173" s="3"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0.824280917644501</v>
      </c>
      <c r="M1174" s="3"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0.824280917644501</v>
      </c>
      <c r="M1175" s="3"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0.787285625934601</v>
      </c>
      <c r="M1176" s="3"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0.756234884262085</v>
      </c>
      <c r="M1177" s="3"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0.826862692832947</v>
      </c>
      <c r="M1178" s="3"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0.838379383087158</v>
      </c>
      <c r="M1179" s="3"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0.809329807758331</v>
      </c>
      <c r="M1180" s="3"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0.824280917644501</v>
      </c>
      <c r="M1181" s="3"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0.722716867923737</v>
      </c>
      <c r="M1182" s="3"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0.79685652256012</v>
      </c>
      <c r="M1183" s="3"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0.87580543756485</v>
      </c>
      <c r="M1184" s="3"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0.824280917644501</v>
      </c>
      <c r="M1185" s="3"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0.838379383087158</v>
      </c>
      <c r="M1186" s="3"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0.779138743877411</v>
      </c>
      <c r="M1187" s="3"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0.824280917644501</v>
      </c>
      <c r="M1188" s="3"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0.768319249153137</v>
      </c>
      <c r="M1189" s="3"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0.824280917644501</v>
      </c>
      <c r="M1190" s="3"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0.753233194351196</v>
      </c>
      <c r="M1191" s="3"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0.729603409767151</v>
      </c>
      <c r="M1192" s="3" t="n">
        <f aca="false">IF(K1192=G1192,0,1)</f>
        <v>0</v>
      </c>
    </row>
    <row r="1193" customFormat="false" ht="23.85" hidden="false" customHeight="false" outlineLevel="0" collapsed="false">
      <c r="A1193" s="0" t="n">
        <v>542595</v>
      </c>
      <c r="B1193" s="0" t="s">
        <v>1312</v>
      </c>
      <c r="C1193" s="0" t="s">
        <v>5135</v>
      </c>
      <c r="D1193" s="0" t="n">
        <v>0.701971590518951</v>
      </c>
      <c r="E1193" s="4" t="s">
        <v>5136</v>
      </c>
      <c r="F1193" s="0" t="s">
        <v>1315</v>
      </c>
      <c r="G1193" s="0" t="s">
        <v>19</v>
      </c>
      <c r="H1193" s="0" t="n">
        <v>0.939783990383148</v>
      </c>
      <c r="I1193" s="0" t="s">
        <v>5137</v>
      </c>
      <c r="J1193" s="0" t="s">
        <v>1317</v>
      </c>
      <c r="K1193" s="0" t="s">
        <v>19</v>
      </c>
      <c r="L1193" s="0" t="n">
        <v>0.791123747825623</v>
      </c>
      <c r="M1193" s="3"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26</v>
      </c>
      <c r="L1194" s="0" t="n">
        <v>0.758972644805908</v>
      </c>
      <c r="M1194" s="3" t="n">
        <f aca="false">IF(K1194=G1194,0,1)</f>
        <v>1</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0.775667250156403</v>
      </c>
      <c r="M1195" s="3"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0.860725104808807</v>
      </c>
      <c r="M1196" s="3"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0.860725104808807</v>
      </c>
      <c r="M1197" s="3"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0.799672961235046</v>
      </c>
      <c r="M1198" s="3"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26</v>
      </c>
      <c r="L1199" s="0" t="n">
        <v>0.717632472515106</v>
      </c>
      <c r="M1199" s="3"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19</v>
      </c>
      <c r="L1200" s="0" t="n">
        <v>0.790114164352417</v>
      </c>
      <c r="M1200" s="3" t="n">
        <f aca="false">IF(K1200=G1200,0,1)</f>
        <v>1</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26</v>
      </c>
      <c r="L1201" s="0" t="n">
        <v>0.752717077732086</v>
      </c>
      <c r="M1201" s="3" t="n">
        <f aca="false">IF(K1201=G1201,0,1)</f>
        <v>1</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0.825413644313812</v>
      </c>
      <c r="M1202" s="3"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0.6939976811409</v>
      </c>
      <c r="M1203" s="3"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0.845481753349304</v>
      </c>
      <c r="M1204" s="3"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0.739889919757843</v>
      </c>
      <c r="M1205" s="3"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0.852123856544495</v>
      </c>
      <c r="M1206" s="3"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0.829319417476654</v>
      </c>
      <c r="M1207" s="3"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0.824280917644501</v>
      </c>
      <c r="M1208" s="3"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26</v>
      </c>
      <c r="L1209" s="0" t="n">
        <v>0.805371344089508</v>
      </c>
      <c r="M1209" s="3"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0.824280917644501</v>
      </c>
      <c r="M1210" s="3"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0.740974366664887</v>
      </c>
      <c r="M1211" s="3"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0.810445606708527</v>
      </c>
      <c r="M1212" s="3"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0.827378749847412</v>
      </c>
      <c r="M1213" s="3"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0.844727754592896</v>
      </c>
      <c r="M1214" s="3"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0.714263617992401</v>
      </c>
      <c r="M1215" s="3"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0.828163266181946</v>
      </c>
      <c r="M1216" s="3"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0.844327569007874</v>
      </c>
      <c r="M1217" s="3"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0.824280917644501</v>
      </c>
      <c r="M1218" s="3" t="n">
        <f aca="false">IF(K1218=G1218,0,1)</f>
        <v>0</v>
      </c>
    </row>
    <row r="1219" customFormat="false" ht="35.05" hidden="false" customHeight="false" outlineLevel="0" collapsed="false">
      <c r="A1219" s="0" t="n">
        <v>505045</v>
      </c>
      <c r="B1219" s="0" t="s">
        <v>3957</v>
      </c>
      <c r="C1219" s="0" t="s">
        <v>5226</v>
      </c>
      <c r="D1219" s="0" t="n">
        <v>0.528117060661316</v>
      </c>
      <c r="E1219" s="4" t="s">
        <v>5227</v>
      </c>
      <c r="F1219" s="0" t="s">
        <v>3960</v>
      </c>
      <c r="G1219" s="0" t="s">
        <v>19</v>
      </c>
      <c r="H1219" s="0" t="n">
        <v>0.958548545837402</v>
      </c>
      <c r="I1219" s="0" t="s">
        <v>5228</v>
      </c>
      <c r="J1219" s="0" t="s">
        <v>3962</v>
      </c>
      <c r="K1219" s="0" t="s">
        <v>19</v>
      </c>
      <c r="L1219" s="0" t="n">
        <v>0.779889762401581</v>
      </c>
      <c r="M1219" s="3" t="n">
        <f aca="false">IF(K1219=G1219,0,1)</f>
        <v>0</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0.844351768493652</v>
      </c>
      <c r="M1220" s="3"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0.824280917644501</v>
      </c>
      <c r="M1221" s="3"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0.764304220676422</v>
      </c>
      <c r="M1222" s="3" t="n">
        <f aca="false">IF(K1222=G1222,0,1)</f>
        <v>0</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0.782726347446442</v>
      </c>
      <c r="M1223" s="3"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19</v>
      </c>
      <c r="L1224" s="0" t="n">
        <v>0.711906015872955</v>
      </c>
      <c r="M1224" s="3"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0.823716998100281</v>
      </c>
      <c r="M1225" s="3"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26</v>
      </c>
      <c r="L1226" s="0" t="n">
        <v>0.764569640159607</v>
      </c>
      <c r="M1226" s="3" t="n">
        <f aca="false">IF(K1226=G1226,0,1)</f>
        <v>1</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0.790213465690613</v>
      </c>
      <c r="M1227" s="3"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0.869823932647705</v>
      </c>
      <c r="M1228" s="3"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0.762193858623505</v>
      </c>
      <c r="M1229" s="3"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0.824280917644501</v>
      </c>
      <c r="M1230" s="3"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0.729255437850952</v>
      </c>
      <c r="M1231" s="3"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0.756203651428223</v>
      </c>
      <c r="M1232" s="3"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0.780793488025665</v>
      </c>
      <c r="M1233" s="3"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0.824280917644501</v>
      </c>
      <c r="M1234" s="3"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0.769572198390961</v>
      </c>
      <c r="M1235" s="3"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0.838730812072754</v>
      </c>
      <c r="M1236" s="3"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0.755203127861023</v>
      </c>
      <c r="M1237" s="3"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0.788017570972443</v>
      </c>
      <c r="M1238" s="3"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19</v>
      </c>
      <c r="L1239" s="0" t="n">
        <v>0.801659464836121</v>
      </c>
      <c r="M1239" s="3" t="n">
        <f aca="false">IF(K1239=G1239,0,1)</f>
        <v>1</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0.831045150756836</v>
      </c>
      <c r="M1240" s="3"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0.869823932647705</v>
      </c>
      <c r="M1241" s="3"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0.692564487457275</v>
      </c>
      <c r="M1242" s="3"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0.816231966018677</v>
      </c>
      <c r="M1243" s="3"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0.720546364784241</v>
      </c>
      <c r="M1244" s="3"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0.838730812072754</v>
      </c>
      <c r="M1245" s="3"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0.805241167545319</v>
      </c>
      <c r="M1246" s="3"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0.786034286022186</v>
      </c>
      <c r="M1247" s="3"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0.706529200077057</v>
      </c>
      <c r="M1248" s="3"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0.815268456935883</v>
      </c>
      <c r="M1249" s="3"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0.824280917644501</v>
      </c>
      <c r="M1250" s="3"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19</v>
      </c>
      <c r="L1251" s="0" t="n">
        <v>0.800218999385834</v>
      </c>
      <c r="M1251" s="3" t="n">
        <f aca="false">IF(K1251=G1251,0,1)</f>
        <v>0</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19</v>
      </c>
      <c r="L1252" s="0" t="n">
        <v>0.7825648188591</v>
      </c>
      <c r="M1252" s="3" t="n">
        <f aca="false">IF(K1252=G1252,0,1)</f>
        <v>0</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0.824280917644501</v>
      </c>
      <c r="M1253" s="3"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0.698984622955322</v>
      </c>
      <c r="M1254" s="3"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0.685967326164246</v>
      </c>
      <c r="M1255" s="3"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0.655658006668091</v>
      </c>
      <c r="M1256" s="3"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0.824280917644501</v>
      </c>
      <c r="M1257" s="3"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0.832916855812073</v>
      </c>
      <c r="M1258" s="3"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0.791613221168518</v>
      </c>
      <c r="M1259" s="3"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0.714539527893066</v>
      </c>
      <c r="M1260" s="3"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0.814523816108704</v>
      </c>
      <c r="M1261" s="3"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26</v>
      </c>
      <c r="L1262" s="0" t="n">
        <v>0.801902711391449</v>
      </c>
      <c r="M1262" s="3" t="n">
        <f aca="false">IF(K1262=G1262,0,1)</f>
        <v>0</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0.715407073497772</v>
      </c>
      <c r="M1263" s="3"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0.824340760707855</v>
      </c>
      <c r="M1264" s="3" t="n">
        <f aca="false">IF(K1264=G1264,0,1)</f>
        <v>1</v>
      </c>
    </row>
    <row r="1265" customFormat="false" ht="57.45" hidden="false" customHeight="false" outlineLevel="0" collapsed="false">
      <c r="A1265" s="0" t="n">
        <v>478800</v>
      </c>
      <c r="B1265" s="0" t="s">
        <v>2606</v>
      </c>
      <c r="C1265" s="0" t="s">
        <v>2607</v>
      </c>
      <c r="D1265" s="0" t="n">
        <v>0.556005358695984</v>
      </c>
      <c r="E1265" s="4" t="s">
        <v>5365</v>
      </c>
      <c r="F1265" s="0" t="s">
        <v>2609</v>
      </c>
      <c r="G1265" s="0" t="s">
        <v>26</v>
      </c>
      <c r="H1265" s="0" t="n">
        <v>0.904215395450592</v>
      </c>
      <c r="I1265" s="0" t="s">
        <v>5366</v>
      </c>
      <c r="J1265" s="0" t="s">
        <v>2611</v>
      </c>
      <c r="K1265" s="0" t="s">
        <v>26</v>
      </c>
      <c r="L1265" s="0" t="n">
        <v>0.719871997833252</v>
      </c>
      <c r="M1265" s="3"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0.803709924221039</v>
      </c>
      <c r="M1266" s="3"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19</v>
      </c>
      <c r="L1267" s="0" t="n">
        <v>0.755547881126404</v>
      </c>
      <c r="M1267" s="3" t="n">
        <f aca="false">IF(K1267=G1267,0,1)</f>
        <v>1</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0.689816057682037</v>
      </c>
      <c r="M1268" s="3"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19</v>
      </c>
      <c r="L1269" s="0" t="n">
        <v>0.711906015872955</v>
      </c>
      <c r="M1269" s="3"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19</v>
      </c>
      <c r="L1270" s="0" t="n">
        <v>0.711906015872955</v>
      </c>
      <c r="M1270" s="3" t="n">
        <f aca="false">IF(K1270=G1270,0,1)</f>
        <v>1</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0.739515841007233</v>
      </c>
      <c r="M1271" s="3"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0.81378561258316</v>
      </c>
      <c r="M1272" s="3"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0.785185515880585</v>
      </c>
      <c r="M1273" s="3"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0.802451193332672</v>
      </c>
      <c r="M1274" s="3"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0.766826093196869</v>
      </c>
      <c r="M1275" s="3"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19</v>
      </c>
      <c r="L1276" s="0" t="n">
        <v>0.803159713745117</v>
      </c>
      <c r="M1276" s="3" t="n">
        <f aca="false">IF(K1276=G1276,0,1)</f>
        <v>1</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0.751875877380371</v>
      </c>
      <c r="M1277" s="3"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0.824280917644501</v>
      </c>
      <c r="M1278" s="3"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0.716396331787109</v>
      </c>
      <c r="M1279" s="3"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19</v>
      </c>
      <c r="L1280" s="0" t="n">
        <v>0.750744700431824</v>
      </c>
      <c r="M1280" s="3" t="n">
        <f aca="false">IF(K1280=G1280,0,1)</f>
        <v>0</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0.824280917644501</v>
      </c>
      <c r="M1281" s="3"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0.838730812072754</v>
      </c>
      <c r="M1282" s="3"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0.713313102722168</v>
      </c>
      <c r="M1283" s="3"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0.824280917644501</v>
      </c>
      <c r="M1284" s="3"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0.781606435775757</v>
      </c>
      <c r="M1285" s="3"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0.694061636924744</v>
      </c>
      <c r="M1286" s="3"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0.790886998176575</v>
      </c>
      <c r="M1287" s="3"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0.688775956630707</v>
      </c>
      <c r="M1288" s="3"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0.769967079162598</v>
      </c>
      <c r="M1289" s="3"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0.829916954040527</v>
      </c>
      <c r="M1290" s="3"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0.814525723457336</v>
      </c>
      <c r="M1291" s="3"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0.777868330478668</v>
      </c>
      <c r="M1292" s="3"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0.692035853862762</v>
      </c>
      <c r="M1293" s="3"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0.818676173686981</v>
      </c>
      <c r="M1294" s="3"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0.810843229293823</v>
      </c>
      <c r="M1295" s="3"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0.753751873970032</v>
      </c>
      <c r="M1296" s="3"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19</v>
      </c>
      <c r="L1297" s="0" t="n">
        <v>0.77862685918808</v>
      </c>
      <c r="M1297" s="3" t="n">
        <f aca="false">IF(K1297=G1297,0,1)</f>
        <v>0</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0.73713493347168</v>
      </c>
      <c r="M1298" s="3"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0.824280917644501</v>
      </c>
      <c r="M1299" s="3"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0.772158086299896</v>
      </c>
      <c r="M1300" s="3"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0.824280917644501</v>
      </c>
      <c r="M1301" s="3"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0.824280917644501</v>
      </c>
      <c r="M1302" s="3"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0.786043107509613</v>
      </c>
      <c r="M1303" s="3"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0.837422788143158</v>
      </c>
      <c r="M1304" s="3"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26</v>
      </c>
      <c r="L1305" s="0" t="n">
        <v>0.76427149772644</v>
      </c>
      <c r="M1305" s="3"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19</v>
      </c>
      <c r="L1306" s="0" t="n">
        <v>0.798524916172028</v>
      </c>
      <c r="M1306" s="3"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0.788958191871643</v>
      </c>
      <c r="M1307" s="3"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0.748181581497192</v>
      </c>
      <c r="M1308" s="3"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0.785159587860107</v>
      </c>
      <c r="M1309" s="3"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0.705262839794159</v>
      </c>
      <c r="M1310" s="3"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0.840710341930389</v>
      </c>
      <c r="M1311" s="3"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0.803709924221039</v>
      </c>
      <c r="M1312" s="3"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0.722452104091644</v>
      </c>
      <c r="M1313" s="3"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0.637780606746674</v>
      </c>
      <c r="M1314" s="3"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19</v>
      </c>
      <c r="L1315" s="0" t="n">
        <v>0.818169474601746</v>
      </c>
      <c r="M1315" s="3" t="n">
        <f aca="false">IF(K1315=G1315,0,1)</f>
        <v>1</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0.730441510677338</v>
      </c>
      <c r="M1316" s="3"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0.806075692176819</v>
      </c>
      <c r="M1317" s="3"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0.691631138324738</v>
      </c>
      <c r="M1318" s="3"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0.80922544002533</v>
      </c>
      <c r="M1319" s="3"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0.824280917644501</v>
      </c>
      <c r="M1320" s="3"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0.824280917644501</v>
      </c>
      <c r="M1321" s="3"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19</v>
      </c>
      <c r="L1322" s="0" t="n">
        <v>0.777057647705078</v>
      </c>
      <c r="M1322" s="3" t="n">
        <f aca="false">IF(K1322=G1322,0,1)</f>
        <v>0</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0.804018437862396</v>
      </c>
      <c r="M1323" s="3"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0.85330069065094</v>
      </c>
      <c r="M1324" s="3"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0.750443518161774</v>
      </c>
      <c r="M1325" s="3"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0.758825242519379</v>
      </c>
      <c r="M1326" s="3"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0.768644154071808</v>
      </c>
      <c r="M1327" s="3"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0.758129954338074</v>
      </c>
      <c r="M1328" s="3"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0.815075993537903</v>
      </c>
      <c r="M1329" s="3"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19</v>
      </c>
      <c r="L1330" s="0" t="n">
        <v>0.815142035484314</v>
      </c>
      <c r="M1330" s="3" t="n">
        <f aca="false">IF(K1330=G1330,0,1)</f>
        <v>1</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0.781451880931854</v>
      </c>
      <c r="M1331" s="3"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0.824280917644501</v>
      </c>
      <c r="M1332" s="3" t="n">
        <f aca="false">IF(K1332=G1332,0,1)</f>
        <v>0</v>
      </c>
    </row>
    <row r="1333" customFormat="false" ht="23.85" hidden="false" customHeight="false" outlineLevel="0" collapsed="false">
      <c r="A1333" s="0" t="n">
        <v>552463</v>
      </c>
      <c r="B1333" s="0" t="s">
        <v>5573</v>
      </c>
      <c r="C1333" s="0" t="s">
        <v>5574</v>
      </c>
      <c r="D1333" s="0" t="n">
        <v>0.12633840739727</v>
      </c>
      <c r="E1333" s="4" t="s">
        <v>5575</v>
      </c>
      <c r="F1333" s="0" t="s">
        <v>5576</v>
      </c>
      <c r="G1333" s="0" t="s">
        <v>26</v>
      </c>
      <c r="H1333" s="0" t="n">
        <v>0.784132301807404</v>
      </c>
      <c r="I1333" s="0" t="s">
        <v>5577</v>
      </c>
      <c r="J1333" s="0" t="s">
        <v>5578</v>
      </c>
      <c r="K1333" s="0" t="s">
        <v>26</v>
      </c>
      <c r="L1333" s="0" t="n">
        <v>0.787426948547363</v>
      </c>
      <c r="M1333" s="3"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0.824280917644501</v>
      </c>
      <c r="M1334" s="3"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0.699522972106934</v>
      </c>
      <c r="M1335" s="3"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0.845481753349304</v>
      </c>
      <c r="M1336" s="3"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0.809677064418793</v>
      </c>
      <c r="M1337" s="3"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0.786549866199493</v>
      </c>
      <c r="M1338" s="3"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0.814210891723633</v>
      </c>
      <c r="M1339" s="3"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0.727460265159607</v>
      </c>
      <c r="M1340" s="3"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26</v>
      </c>
      <c r="L1341" s="0" t="n">
        <v>0.808475613594055</v>
      </c>
      <c r="M1341" s="3" t="n">
        <f aca="false">IF(K1341=G1341,0,1)</f>
        <v>0</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0.731918692588806</v>
      </c>
      <c r="M1342" s="3"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0.755543768405914</v>
      </c>
      <c r="M1343" s="3"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26</v>
      </c>
      <c r="L1344" s="0" t="n">
        <v>0.788982272148132</v>
      </c>
      <c r="M1344" s="3" t="n">
        <f aca="false">IF(K1344=G1344,0,1)</f>
        <v>1</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0.808142483234406</v>
      </c>
      <c r="M1345" s="3"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0.787283182144165</v>
      </c>
      <c r="M1346" s="3"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0.646096765995026</v>
      </c>
      <c r="M1347" s="3"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0.797317683696747</v>
      </c>
      <c r="M1348" s="3"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0.824280917644501</v>
      </c>
      <c r="M1349" s="3"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0.833110511302948</v>
      </c>
      <c r="M1350" s="3"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0.727619647979736</v>
      </c>
      <c r="M1351" s="3"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0.838730812072754</v>
      </c>
      <c r="M1352" s="3"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0.824280917644501</v>
      </c>
      <c r="M1353" s="3"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0.824280917644501</v>
      </c>
      <c r="M1354" s="3"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0.824280917644501</v>
      </c>
      <c r="M1355" s="3"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0.823242843151093</v>
      </c>
      <c r="M1356" s="3"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26</v>
      </c>
      <c r="L1357" s="0" t="n">
        <v>0.772302806377411</v>
      </c>
      <c r="M1357" s="3"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0.762070834636688</v>
      </c>
      <c r="M1358" s="3"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0.788648664951324</v>
      </c>
      <c r="M1359" s="3"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0.845481753349304</v>
      </c>
      <c r="M1360" s="3"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0.79658854007721</v>
      </c>
      <c r="M1361" s="3"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0.839710414409637</v>
      </c>
      <c r="M1362" s="3"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0.769806981086731</v>
      </c>
      <c r="M1363" s="3"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0.843325257301331</v>
      </c>
      <c r="M1364" s="3"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0.756441831588745</v>
      </c>
      <c r="M1365" s="3"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0.78680294752121</v>
      </c>
      <c r="M1366" s="3"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0.687002420425415</v>
      </c>
      <c r="M1367" s="3"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0.745580613613129</v>
      </c>
      <c r="M1368" s="3"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0.762623310089111</v>
      </c>
      <c r="M1369" s="3"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0.824280917644501</v>
      </c>
      <c r="M1370" s="3"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0.696530044078827</v>
      </c>
      <c r="M1371" s="3"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19</v>
      </c>
      <c r="L1372" s="0" t="n">
        <v>0.775156557559967</v>
      </c>
      <c r="M1372" s="3" t="n">
        <f aca="false">IF(K1372=G1372,0,1)</f>
        <v>0</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19</v>
      </c>
      <c r="L1373" s="0" t="n">
        <v>0.817571401596069</v>
      </c>
      <c r="M1373" s="3" t="n">
        <f aca="false">IF(K1373=G1373,0,1)</f>
        <v>0</v>
      </c>
    </row>
    <row r="1374" customFormat="false" ht="23.85" hidden="false" customHeight="false" outlineLevel="0" collapsed="false">
      <c r="A1374" s="0" t="n">
        <v>479039</v>
      </c>
      <c r="B1374" s="0" t="s">
        <v>1588</v>
      </c>
      <c r="C1374" s="0" t="s">
        <v>5693</v>
      </c>
      <c r="D1374" s="0" t="n">
        <v>0.633531868457794</v>
      </c>
      <c r="E1374" s="4" t="s">
        <v>5694</v>
      </c>
      <c r="F1374" s="0" t="s">
        <v>1591</v>
      </c>
      <c r="G1374" s="0" t="s">
        <v>26</v>
      </c>
      <c r="H1374" s="0" t="n">
        <v>0.929556906223297</v>
      </c>
      <c r="I1374" s="0" t="s">
        <v>5695</v>
      </c>
      <c r="J1374" s="0" t="s">
        <v>1593</v>
      </c>
      <c r="K1374" s="0" t="s">
        <v>26</v>
      </c>
      <c r="L1374" s="0" t="n">
        <v>0.775299727916718</v>
      </c>
      <c r="M1374" s="3"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0.78963303565979</v>
      </c>
      <c r="M1375" s="3"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19</v>
      </c>
      <c r="L1376" s="0" t="n">
        <v>0.76459264755249</v>
      </c>
      <c r="M1376" s="3" t="n">
        <f aca="false">IF(K1376=G1376,0,1)</f>
        <v>1</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0.722218573093414</v>
      </c>
      <c r="M1377" s="3"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0.807531893253326</v>
      </c>
      <c r="M1378" s="3"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0.784403562545776</v>
      </c>
      <c r="M1379" s="3"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0.824280917644501</v>
      </c>
      <c r="M1380" s="3"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0.827995121479034</v>
      </c>
      <c r="M1381" s="3" t="n">
        <f aca="false">IF(K1381=G1381,0,1)</f>
        <v>0</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0.791510581970215</v>
      </c>
      <c r="M1382" s="3"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0.760318875312805</v>
      </c>
      <c r="M1383" s="3"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0.828093409538269</v>
      </c>
      <c r="M1384" s="3"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0.824280917644501</v>
      </c>
      <c r="M1385" s="3"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0.838730812072754</v>
      </c>
      <c r="M1386" s="3"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0.870885729789734</v>
      </c>
      <c r="M1387" s="3"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0.732855081558228</v>
      </c>
      <c r="M1388" s="3"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26</v>
      </c>
      <c r="L1389" s="0" t="n">
        <v>0.796888649463654</v>
      </c>
      <c r="M1389" s="3" t="n">
        <f aca="false">IF(K1389=G1389,0,1)</f>
        <v>1</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0.814236104488373</v>
      </c>
      <c r="M1390" s="3"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0.79431688785553</v>
      </c>
      <c r="M1391" s="3" t="n">
        <f aca="false">IF(K1391=G1391,0,1)</f>
        <v>0</v>
      </c>
    </row>
    <row r="1392" customFormat="false" ht="23.85" hidden="false" customHeight="false" outlineLevel="0" collapsed="false">
      <c r="A1392" s="0" t="n">
        <v>559923</v>
      </c>
      <c r="B1392" s="0" t="s">
        <v>5755</v>
      </c>
      <c r="C1392" s="0" t="s">
        <v>5756</v>
      </c>
      <c r="D1392" s="0" t="n">
        <v>0.778860807418823</v>
      </c>
      <c r="E1392" s="4" t="s">
        <v>5757</v>
      </c>
      <c r="F1392" s="0" t="s">
        <v>5758</v>
      </c>
      <c r="G1392" s="0" t="s">
        <v>19</v>
      </c>
      <c r="H1392" s="0" t="n">
        <v>0.966917097568512</v>
      </c>
      <c r="I1392" s="0" t="s">
        <v>5759</v>
      </c>
      <c r="J1392" s="0" t="s">
        <v>5760</v>
      </c>
      <c r="K1392" s="0" t="s">
        <v>19</v>
      </c>
      <c r="L1392" s="0" t="n">
        <v>0.8218754529953</v>
      </c>
      <c r="M1392" s="3"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0.772639036178589</v>
      </c>
      <c r="M1393" s="3"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0.714539527893066</v>
      </c>
      <c r="M1394" s="3"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19</v>
      </c>
      <c r="L1395" s="0" t="n">
        <v>0.812607645988464</v>
      </c>
      <c r="M1395" s="3" t="n">
        <f aca="false">IF(K1395=G1395,0,1)</f>
        <v>1</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0.824280917644501</v>
      </c>
      <c r="M1396" s="3"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0.824280917644501</v>
      </c>
      <c r="M1397" s="3"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0.800316274166107</v>
      </c>
      <c r="M1398" s="3"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19</v>
      </c>
      <c r="L1399" s="0" t="n">
        <v>0.76938134431839</v>
      </c>
      <c r="M1399" s="3" t="n">
        <f aca="false">IF(K1399=G1399,0,1)</f>
        <v>1</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0.803271055221558</v>
      </c>
      <c r="M1400" s="3"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0.809448659420013</v>
      </c>
      <c r="M1401" s="3"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0.810266971588135</v>
      </c>
      <c r="M1402" s="3"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0.767662763595581</v>
      </c>
      <c r="M1403" s="3" t="n">
        <f aca="false">IF(K1403=G1403,0,1)</f>
        <v>0</v>
      </c>
    </row>
    <row r="1404" customFormat="false" ht="23.85" hidden="false" customHeight="false" outlineLevel="0" collapsed="false">
      <c r="A1404" s="0" t="n">
        <v>512969</v>
      </c>
      <c r="B1404" s="0" t="s">
        <v>5794</v>
      </c>
      <c r="C1404" s="0" t="s">
        <v>5795</v>
      </c>
      <c r="D1404" s="0" t="n">
        <v>0.912349581718445</v>
      </c>
      <c r="E1404" s="4" t="s">
        <v>5796</v>
      </c>
      <c r="F1404" s="0" t="s">
        <v>5797</v>
      </c>
      <c r="G1404" s="0" t="s">
        <v>26</v>
      </c>
      <c r="H1404" s="0" t="n">
        <v>0.904536068439484</v>
      </c>
      <c r="I1404" s="0" t="s">
        <v>5798</v>
      </c>
      <c r="J1404" s="0" t="s">
        <v>5799</v>
      </c>
      <c r="K1404" s="0" t="s">
        <v>26</v>
      </c>
      <c r="L1404" s="0" t="n">
        <v>0.726067245006561</v>
      </c>
      <c r="M1404" s="3"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0.824280917644501</v>
      </c>
      <c r="M1405" s="3"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0.824280917644501</v>
      </c>
      <c r="M1406" s="3"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0.835350751876831</v>
      </c>
      <c r="M1407" s="3"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0.824280917644501</v>
      </c>
      <c r="M1408" s="3"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0.755196630954742</v>
      </c>
      <c r="M1409" s="3"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19</v>
      </c>
      <c r="L1410" s="0" t="n">
        <v>0.77870374917984</v>
      </c>
      <c r="M1410" s="3" t="n">
        <f aca="false">IF(K1410=G1410,0,1)</f>
        <v>0</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0.803259670734406</v>
      </c>
      <c r="M1411" s="3"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26</v>
      </c>
      <c r="L1412" s="0" t="n">
        <v>0.814472079277039</v>
      </c>
      <c r="M1412" s="3" t="n">
        <f aca="false">IF(K1412=G1412,0,1)</f>
        <v>1</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0.824280917644501</v>
      </c>
      <c r="M1413" s="3"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0.824280917644501</v>
      </c>
      <c r="M1414" s="3"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0.824280917644501</v>
      </c>
      <c r="M1415" s="3"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0.847686171531677</v>
      </c>
      <c r="M1416" s="3" t="n">
        <f aca="false">IF(K1416=G1416,0,1)</f>
        <v>0</v>
      </c>
    </row>
    <row r="1417" customFormat="false" ht="23.85" hidden="false" customHeight="false" outlineLevel="0" collapsed="false">
      <c r="A1417" s="0" t="n">
        <v>504862</v>
      </c>
      <c r="B1417" s="0" t="s">
        <v>5828</v>
      </c>
      <c r="C1417" s="0" t="s">
        <v>5829</v>
      </c>
      <c r="D1417" s="0" t="n">
        <v>0.762340188026428</v>
      </c>
      <c r="E1417" s="4" t="s">
        <v>5830</v>
      </c>
      <c r="F1417" s="0" t="s">
        <v>5831</v>
      </c>
      <c r="G1417" s="0" t="s">
        <v>26</v>
      </c>
      <c r="H1417" s="0" t="n">
        <v>0.887239217758179</v>
      </c>
      <c r="I1417" s="0" t="s">
        <v>5832</v>
      </c>
      <c r="J1417" s="0" t="s">
        <v>5833</v>
      </c>
      <c r="K1417" s="0" t="s">
        <v>19</v>
      </c>
      <c r="L1417" s="0" t="n">
        <v>0.813185930252075</v>
      </c>
      <c r="M1417" s="3" t="n">
        <f aca="false">IF(K1417=G1417,0,1)</f>
        <v>1</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0.684353172779083</v>
      </c>
      <c r="M1418" s="3"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0.77953040599823</v>
      </c>
      <c r="M1419" s="3"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0.817868590354919</v>
      </c>
      <c r="M1420" s="3"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0.810476720333099</v>
      </c>
      <c r="M1421" s="3" t="n">
        <f aca="false">IF(K1421=G1421,0,1)</f>
        <v>0</v>
      </c>
    </row>
    <row r="1422" customFormat="false" ht="35.05" hidden="false" customHeight="false" outlineLevel="0" collapsed="false">
      <c r="A1422" s="0" t="n">
        <v>487295</v>
      </c>
      <c r="B1422" s="0" t="s">
        <v>3910</v>
      </c>
      <c r="C1422" s="0" t="s">
        <v>5852</v>
      </c>
      <c r="D1422" s="0" t="n">
        <v>0.617069721221924</v>
      </c>
      <c r="E1422" s="4" t="s">
        <v>5853</v>
      </c>
      <c r="F1422" s="0" t="s">
        <v>3913</v>
      </c>
      <c r="G1422" s="0" t="s">
        <v>19</v>
      </c>
      <c r="H1422" s="0" t="n">
        <v>0.949963390827179</v>
      </c>
      <c r="I1422" s="0" t="s">
        <v>5854</v>
      </c>
      <c r="J1422" s="0" t="s">
        <v>3915</v>
      </c>
      <c r="K1422" s="0" t="s">
        <v>19</v>
      </c>
      <c r="L1422" s="0" t="n">
        <v>0.79388827085495</v>
      </c>
      <c r="M1422" s="3" t="n">
        <f aca="false">IF(K1422=G1422,0,1)</f>
        <v>0</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0.828990340232849</v>
      </c>
      <c r="M1423" s="3"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19</v>
      </c>
      <c r="L1424" s="0" t="n">
        <v>0.755828678607941</v>
      </c>
      <c r="M1424" s="3" t="n">
        <f aca="false">IF(K1424=G1424,0,1)</f>
        <v>1</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0.834769904613495</v>
      </c>
      <c r="M1425" s="3"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0.789572954177856</v>
      </c>
      <c r="M1426" s="3"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19</v>
      </c>
      <c r="L1427" s="0" t="n">
        <v>0.77634996175766</v>
      </c>
      <c r="M1427" s="3" t="n">
        <f aca="false">IF(K1427=G1427,0,1)</f>
        <v>0</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0.788019955158234</v>
      </c>
      <c r="M1428" s="3"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0.834081530570984</v>
      </c>
      <c r="M1429" s="3"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0.773487985134125</v>
      </c>
      <c r="M1430" s="3"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0.748970627784729</v>
      </c>
      <c r="M1431" s="3"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0.822090804576874</v>
      </c>
      <c r="M1432" s="3" t="n">
        <f aca="false">IF(K1432=G1432,0,1)</f>
        <v>0</v>
      </c>
    </row>
    <row r="1433" customFormat="false" ht="23.85" hidden="false" customHeight="false" outlineLevel="0" collapsed="false">
      <c r="A1433" s="0" t="n">
        <v>519971</v>
      </c>
      <c r="B1433" s="0" t="s">
        <v>552</v>
      </c>
      <c r="C1433" s="0" t="s">
        <v>5903</v>
      </c>
      <c r="D1433" s="0" t="n">
        <v>0.967073917388916</v>
      </c>
      <c r="E1433" s="4" t="s">
        <v>5904</v>
      </c>
      <c r="F1433" s="0" t="s">
        <v>555</v>
      </c>
      <c r="G1433" s="0" t="s">
        <v>19</v>
      </c>
      <c r="H1433" s="0" t="n">
        <v>0.959424674510956</v>
      </c>
      <c r="I1433" s="0" t="s">
        <v>5905</v>
      </c>
      <c r="J1433" s="0" t="s">
        <v>557</v>
      </c>
      <c r="K1433" s="0" t="s">
        <v>19</v>
      </c>
      <c r="L1433" s="0" t="n">
        <v>0.820431292057037</v>
      </c>
      <c r="M1433" s="3"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0.817837297916412</v>
      </c>
      <c r="M1434" s="3"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0.79432874917984</v>
      </c>
      <c r="M1435" s="3"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0.824280917644501</v>
      </c>
      <c r="M1436" s="3"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0.838730812072754</v>
      </c>
      <c r="M1437" s="3"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0.845481753349304</v>
      </c>
      <c r="M1438" s="3"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19</v>
      </c>
      <c r="L1439" s="0" t="n">
        <v>0.793225288391113</v>
      </c>
      <c r="M1439" s="3" t="n">
        <f aca="false">IF(K1439=G1439,0,1)</f>
        <v>1</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0.839033544063568</v>
      </c>
      <c r="M1440" s="3"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0.845481753349304</v>
      </c>
      <c r="M1441" s="3"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0.824280917644501</v>
      </c>
      <c r="M1442" s="3"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0.803709924221039</v>
      </c>
      <c r="M1443" s="3"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19</v>
      </c>
      <c r="L1444" s="0" t="n">
        <v>0.786916613578796</v>
      </c>
      <c r="M1444" s="3" t="n">
        <f aca="false">IF(K1444=G1444,0,1)</f>
        <v>1</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0.773130297660828</v>
      </c>
      <c r="M1445" s="3"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0.803709924221039</v>
      </c>
      <c r="M1446" s="3"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0.806796073913574</v>
      </c>
      <c r="M1447" s="3"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0.810531795024872</v>
      </c>
      <c r="M1448" s="3"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0.824280917644501</v>
      </c>
      <c r="M1449" s="3"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0.824280917644501</v>
      </c>
      <c r="M1450" s="3"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0.722276926040649</v>
      </c>
      <c r="M1451" s="3"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0.798162281513214</v>
      </c>
      <c r="M1452" s="3"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0.839107573032379</v>
      </c>
      <c r="M1453" s="3"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0.822992742061615</v>
      </c>
      <c r="M1454" s="3"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0.824280917644501</v>
      </c>
      <c r="M1455" s="3"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0.827023386955261</v>
      </c>
      <c r="M1456" s="3"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0.854554951190949</v>
      </c>
      <c r="M1457" s="3"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0.765853404998779</v>
      </c>
      <c r="M1458" s="3"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0.752746939659119</v>
      </c>
      <c r="M1459" s="3"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0.787285625934601</v>
      </c>
      <c r="M1460" s="3"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0.720272839069366</v>
      </c>
      <c r="M1461" s="3"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0.813688039779663</v>
      </c>
      <c r="M1462" s="3"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26</v>
      </c>
      <c r="L1463" s="0" t="n">
        <v>0.791787385940552</v>
      </c>
      <c r="M1463" s="3" t="n">
        <f aca="false">IF(K1463=G1463,0,1)</f>
        <v>1</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26</v>
      </c>
      <c r="L1464" s="0" t="n">
        <v>0.828987538814545</v>
      </c>
      <c r="M1464" s="3" t="n">
        <f aca="false">IF(K1464=G1464,0,1)</f>
        <v>1</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0.781606435775757</v>
      </c>
      <c r="M1465" s="3" t="n">
        <f aca="false">IF(K1465=G1465,0,1)</f>
        <v>0</v>
      </c>
    </row>
    <row r="1466" customFormat="false" ht="23.85" hidden="false" customHeight="false" outlineLevel="0" collapsed="false">
      <c r="A1466" s="0" t="n">
        <v>415696</v>
      </c>
      <c r="B1466" s="0" t="s">
        <v>5997</v>
      </c>
      <c r="C1466" s="0" t="s">
        <v>5998</v>
      </c>
      <c r="D1466" s="0" t="n">
        <v>0.956310331821442</v>
      </c>
      <c r="E1466" s="4" t="s">
        <v>5999</v>
      </c>
      <c r="F1466" s="0" t="s">
        <v>6000</v>
      </c>
      <c r="G1466" s="0" t="s">
        <v>19</v>
      </c>
      <c r="H1466" s="0" t="n">
        <v>0.969075262546539</v>
      </c>
      <c r="I1466" s="0" t="s">
        <v>6001</v>
      </c>
      <c r="J1466" s="0" t="s">
        <v>6002</v>
      </c>
      <c r="K1466" s="0" t="s">
        <v>19</v>
      </c>
      <c r="L1466" s="0" t="n">
        <v>0.829220056533814</v>
      </c>
      <c r="M1466" s="3"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0.784071028232574</v>
      </c>
      <c r="M1467" s="3"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0.769640982151032</v>
      </c>
      <c r="M1468" s="3"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0.838255345821381</v>
      </c>
      <c r="M1469" s="3"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19</v>
      </c>
      <c r="L1470" s="0" t="n">
        <v>0.788954854011536</v>
      </c>
      <c r="M1470" s="3" t="n">
        <f aca="false">IF(K1470=G1470,0,1)</f>
        <v>1</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0.791504502296448</v>
      </c>
      <c r="M1471" s="3"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0.699866414070129</v>
      </c>
      <c r="M1472" s="3"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0.838730812072754</v>
      </c>
      <c r="M1473" s="3"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0.819110095500946</v>
      </c>
      <c r="M1474" s="3"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26</v>
      </c>
      <c r="L1475" s="0" t="n">
        <v>0.73683089017868</v>
      </c>
      <c r="M1475" s="3"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0.768656194210053</v>
      </c>
      <c r="M1476" s="3"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0.818683445453644</v>
      </c>
      <c r="M1477" s="3"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0.851740300655365</v>
      </c>
      <c r="M1478" s="3"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0.838730812072754</v>
      </c>
      <c r="M1479" s="3"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0.704360723495483</v>
      </c>
      <c r="M1480" s="3"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0.705075204372406</v>
      </c>
      <c r="M1481" s="3"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0.795024871826172</v>
      </c>
      <c r="M1482" s="3"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0.668522715568543</v>
      </c>
      <c r="M1483" s="3"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19</v>
      </c>
      <c r="L1484" s="0" t="n">
        <v>0.793345093727112</v>
      </c>
      <c r="M1484" s="3" t="n">
        <f aca="false">IF(K1484=G1484,0,1)</f>
        <v>0</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0.741635262966156</v>
      </c>
      <c r="M1485" s="3"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19</v>
      </c>
      <c r="L1486" s="0" t="n">
        <v>0.813873052597046</v>
      </c>
      <c r="M1486" s="3" t="n">
        <f aca="false">IF(K1486=G1486,0,1)</f>
        <v>1</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0.764134883880615</v>
      </c>
      <c r="M1487" s="3"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0.806998789310455</v>
      </c>
      <c r="M1488" s="3"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0.714539527893066</v>
      </c>
      <c r="M1489" s="3"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0.811404645442963</v>
      </c>
      <c r="M1490" s="3"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0.81720370054245</v>
      </c>
      <c r="M1491" s="3"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0.82778388261795</v>
      </c>
      <c r="M1492" s="3"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0.791166484355927</v>
      </c>
      <c r="M1493" s="3"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0.799972236156464</v>
      </c>
      <c r="M1494" s="3"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0.688166260719299</v>
      </c>
      <c r="M1495" s="3"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0.633586227893829</v>
      </c>
      <c r="M1496" s="3"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0.824280917644501</v>
      </c>
      <c r="M1497" s="3"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0.824280917644501</v>
      </c>
      <c r="M1498" s="3"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0.824741244316101</v>
      </c>
      <c r="M1499" s="3"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0.824280917644501</v>
      </c>
      <c r="M1500" s="3"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0.844947397708893</v>
      </c>
      <c r="M1501" s="3"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0.824280917644501</v>
      </c>
      <c r="M1502" s="3"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0.630924046039581</v>
      </c>
      <c r="M1503" s="3"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0.823371469974518</v>
      </c>
      <c r="M1504" s="3"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0.823371469974518</v>
      </c>
      <c r="M1505" s="3"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26</v>
      </c>
      <c r="L1506" s="0" t="n">
        <v>0.753254115581512</v>
      </c>
      <c r="M1506" s="3" t="n">
        <f aca="false">IF(K1506=G1506,0,1)</f>
        <v>1</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0.780709505081177</v>
      </c>
      <c r="M1507" s="3"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0.761219501495361</v>
      </c>
      <c r="M1508" s="3"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0.722396373748779</v>
      </c>
      <c r="M1509" s="3"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0.824280917644501</v>
      </c>
      <c r="M1510" s="3"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0.763365209102631</v>
      </c>
      <c r="M1511" s="3"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0.738285422325134</v>
      </c>
      <c r="M1512" s="3"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0.808339595794678</v>
      </c>
      <c r="M1513" s="3"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0.824280917644501</v>
      </c>
      <c r="M1514" s="3"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0.788402736186981</v>
      </c>
      <c r="M1515" s="3"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0.750373959541321</v>
      </c>
      <c r="M1516" s="3"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0.82147878408432</v>
      </c>
      <c r="M1517" s="3"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0.830621123313904</v>
      </c>
      <c r="M1518" s="3"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0.860725104808807</v>
      </c>
      <c r="M1519" s="3"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0.824280917644501</v>
      </c>
      <c r="M1520" s="3"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0.824280917644501</v>
      </c>
      <c r="M1521" s="3"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19</v>
      </c>
      <c r="L1522" s="0" t="n">
        <v>0.822150409221649</v>
      </c>
      <c r="M1522" s="3" t="n">
        <f aca="false">IF(K1522=G1522,0,1)</f>
        <v>0</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0.842482149600983</v>
      </c>
      <c r="M1523" s="3"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0.823209285736084</v>
      </c>
      <c r="M1524" s="3"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0.824280917644501</v>
      </c>
      <c r="M1525" s="3"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0.834202706813812</v>
      </c>
      <c r="M1526" s="3"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0.723755478858948</v>
      </c>
      <c r="M1527" s="3"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0.772607982158661</v>
      </c>
      <c r="M1528" s="3"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0.791285693645477</v>
      </c>
      <c r="M1529" s="3"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0.824280917644501</v>
      </c>
      <c r="M1530" s="3"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19</v>
      </c>
      <c r="L1531" s="0" t="n">
        <v>0.74528443813324</v>
      </c>
      <c r="M1531" s="3" t="n">
        <f aca="false">IF(K1531=G1531,0,1)</f>
        <v>0</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0.73441481590271</v>
      </c>
      <c r="M1532" s="3"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0.83167952299118</v>
      </c>
      <c r="M1533" s="3"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0.765113890171051</v>
      </c>
      <c r="M1534" s="3"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26</v>
      </c>
      <c r="L1535" s="0" t="n">
        <v>0.771958708763123</v>
      </c>
      <c r="M1535" s="3" t="n">
        <f aca="false">IF(K1535=G1535,0,1)</f>
        <v>1</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0.824280917644501</v>
      </c>
      <c r="M1536" s="3"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0.824280917644501</v>
      </c>
      <c r="M1537" s="3"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0.824280917644501</v>
      </c>
      <c r="M1538" s="3"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0.824280917644501</v>
      </c>
      <c r="M1539" s="3"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0.824280917644501</v>
      </c>
      <c r="M1540" s="3"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0.783525824546814</v>
      </c>
      <c r="M1541" s="3"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0.706652164459229</v>
      </c>
      <c r="M1542" s="3"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0.776098370552063</v>
      </c>
      <c r="M1543" s="3"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0.818881094455719</v>
      </c>
      <c r="M1544" s="3"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19</v>
      </c>
      <c r="L1545" s="0" t="n">
        <v>0.785509705543518</v>
      </c>
      <c r="M1545" s="3" t="n">
        <f aca="false">IF(K1545=G1545,0,1)</f>
        <v>0</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0.774319410324097</v>
      </c>
      <c r="M1546" s="3"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19</v>
      </c>
      <c r="L1547" s="0" t="n">
        <v>0.78670597076416</v>
      </c>
      <c r="M1547" s="3" t="n">
        <f aca="false">IF(K1547=G1547,0,1)</f>
        <v>1</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0.824280917644501</v>
      </c>
      <c r="M1548" s="3"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0.824280917644501</v>
      </c>
      <c r="M1549" s="3"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0.794519484043121</v>
      </c>
      <c r="M1550" s="3"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26</v>
      </c>
      <c r="L1551" s="0" t="n">
        <v>0.686971426010132</v>
      </c>
      <c r="M1551" s="3" t="n">
        <f aca="false">IF(K1551=G1551,0,1)</f>
        <v>1</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19</v>
      </c>
      <c r="L1552" s="0" t="n">
        <v>0.794791221618652</v>
      </c>
      <c r="M1552" s="3" t="n">
        <f aca="false">IF(K1552=G1552,0,1)</f>
        <v>0</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0.758881568908691</v>
      </c>
      <c r="M1553" s="3"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0.71021568775177</v>
      </c>
      <c r="M1554" s="3"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26</v>
      </c>
      <c r="L1555" s="0" t="n">
        <v>0.771399676799774</v>
      </c>
      <c r="M1555" s="3" t="n">
        <f aca="false">IF(K1555=G1555,0,1)</f>
        <v>1</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0.843628406524658</v>
      </c>
      <c r="M1556" s="3"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0.822558999061585</v>
      </c>
      <c r="M1557" s="3"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0.771499454975128</v>
      </c>
      <c r="M1558" s="3"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19</v>
      </c>
      <c r="L1559" s="0" t="n">
        <v>0.742049276828766</v>
      </c>
      <c r="M1559" s="3" t="n">
        <f aca="false">IF(K1559=G1559,0,1)</f>
        <v>0</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0.781637132167816</v>
      </c>
      <c r="M1560" s="3"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0.669528067111969</v>
      </c>
      <c r="M1561" s="3"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0.838161289691925</v>
      </c>
      <c r="M1562" s="3"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19</v>
      </c>
      <c r="L1563" s="0" t="n">
        <v>0.830471694469452</v>
      </c>
      <c r="M1563" s="3" t="n">
        <f aca="false">IF(K1563=G1563,0,1)</f>
        <v>0</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0.824280917644501</v>
      </c>
      <c r="M1564" s="3"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19</v>
      </c>
      <c r="L1565" s="0" t="n">
        <v>0.761753261089325</v>
      </c>
      <c r="M1565" s="3" t="n">
        <f aca="false">IF(K1565=G1565,0,1)</f>
        <v>0</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0.841797232627869</v>
      </c>
      <c r="M1566" s="3"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0.735024869441986</v>
      </c>
      <c r="M1567" s="3" t="n">
        <f aca="false">IF(K1567=G1567,0,1)</f>
        <v>0</v>
      </c>
    </row>
    <row r="1568" customFormat="false" ht="35.05" hidden="false" customHeight="false" outlineLevel="0" collapsed="false">
      <c r="A1568" s="0" t="n">
        <v>543820</v>
      </c>
      <c r="B1568" s="0" t="s">
        <v>6307</v>
      </c>
      <c r="C1568" s="0" t="s">
        <v>6308</v>
      </c>
      <c r="D1568" s="0" t="n">
        <v>0.902718901634216</v>
      </c>
      <c r="E1568" s="4" t="s">
        <v>6309</v>
      </c>
      <c r="F1568" s="0" t="s">
        <v>6310</v>
      </c>
      <c r="G1568" s="0" t="s">
        <v>26</v>
      </c>
      <c r="H1568" s="0" t="n">
        <v>0.885244905948639</v>
      </c>
      <c r="I1568" s="0" t="s">
        <v>6311</v>
      </c>
      <c r="J1568" s="0" t="s">
        <v>6312</v>
      </c>
      <c r="K1568" s="0" t="s">
        <v>19</v>
      </c>
      <c r="L1568" s="0" t="n">
        <v>0.799568474292755</v>
      </c>
      <c r="M1568" s="3"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0.734884858131409</v>
      </c>
      <c r="M1569" s="3"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0.824280917644501</v>
      </c>
      <c r="M1570" s="3" t="n">
        <f aca="false">IF(K1570=G1570,0,1)</f>
        <v>0</v>
      </c>
    </row>
    <row r="1571" customFormat="false" ht="35.05" hidden="false" customHeight="false" outlineLevel="0" collapsed="false">
      <c r="A1571" s="0" t="n">
        <v>509924</v>
      </c>
      <c r="B1571" s="0" t="s">
        <v>576</v>
      </c>
      <c r="C1571" s="0" t="s">
        <v>6319</v>
      </c>
      <c r="D1571" s="0" t="n">
        <v>0.69036728143692</v>
      </c>
      <c r="E1571" s="4" t="s">
        <v>6320</v>
      </c>
      <c r="F1571" s="0" t="s">
        <v>579</v>
      </c>
      <c r="G1571" s="0" t="s">
        <v>19</v>
      </c>
      <c r="H1571" s="0" t="n">
        <v>0.963744640350342</v>
      </c>
      <c r="I1571" s="0" t="s">
        <v>6321</v>
      </c>
      <c r="J1571" s="0" t="s">
        <v>581</v>
      </c>
      <c r="K1571" s="0" t="s">
        <v>26</v>
      </c>
      <c r="L1571" s="0" t="n">
        <v>0.784063398838043</v>
      </c>
      <c r="M1571" s="3"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0.807313859462738</v>
      </c>
      <c r="M1572" s="3"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0.828427851200104</v>
      </c>
      <c r="M1573" s="3"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0.757220804691315</v>
      </c>
      <c r="M1574" s="3"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0.77753871679306</v>
      </c>
      <c r="M1575" s="3"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0.778658449649811</v>
      </c>
      <c r="M1576" s="3"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26</v>
      </c>
      <c r="L1577" s="0" t="n">
        <v>0.772649526596069</v>
      </c>
      <c r="M1577" s="3" t="n">
        <f aca="false">IF(K1577=G1577,0,1)</f>
        <v>1</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0.828176915645599</v>
      </c>
      <c r="M1578" s="3"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0.789568364620209</v>
      </c>
      <c r="M1579" s="3"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0.785211384296417</v>
      </c>
      <c r="M1580" s="3"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0.838730812072754</v>
      </c>
      <c r="M1581" s="3"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0.713272094726563</v>
      </c>
      <c r="M1582" s="3"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0.813004553318024</v>
      </c>
      <c r="M1583" s="3"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0.75176328420639</v>
      </c>
      <c r="M1584" s="3"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0.824280917644501</v>
      </c>
      <c r="M1585" s="3"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0.800995707511902</v>
      </c>
      <c r="M1586" s="3"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19</v>
      </c>
      <c r="L1587" s="0" t="n">
        <v>0.805812239646912</v>
      </c>
      <c r="M1587" s="3" t="n">
        <f aca="false">IF(K1587=G1587,0,1)</f>
        <v>0</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0.691345572471619</v>
      </c>
      <c r="M1588" s="3"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0.781606435775757</v>
      </c>
      <c r="M1589" s="3"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0.752752661705017</v>
      </c>
      <c r="M1590" s="3"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0.824280917644501</v>
      </c>
      <c r="M1591" s="3"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0.710147023200989</v>
      </c>
      <c r="M1592" s="3"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0.687225043773651</v>
      </c>
      <c r="M1593" s="3"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0.824280917644501</v>
      </c>
      <c r="M1594" s="3"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0.782914817333221</v>
      </c>
      <c r="M1595" s="3"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0.824280917644501</v>
      </c>
      <c r="M1596" s="3"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0.824280917644501</v>
      </c>
      <c r="M1597" s="3"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0.815205037593842</v>
      </c>
      <c r="M1598" s="3" t="n">
        <f aca="false">IF(K1598=G1598,0,1)</f>
        <v>0</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0.746816277503967</v>
      </c>
      <c r="M1599" s="3"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0.824280917644501</v>
      </c>
      <c r="M1600" s="3"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0.747229814529419</v>
      </c>
      <c r="M1601" s="3"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0.791302025318146</v>
      </c>
      <c r="M1602" s="3"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0.819802224636078</v>
      </c>
      <c r="M1603" s="3"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0.802384555339813</v>
      </c>
      <c r="M1604" s="3"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0.830680191516876</v>
      </c>
      <c r="M1605" s="3"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0.801893889904022</v>
      </c>
      <c r="M1606" s="3"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19</v>
      </c>
      <c r="L1607" s="0" t="n">
        <v>0.801942825317383</v>
      </c>
      <c r="M1607" s="3" t="n">
        <f aca="false">IF(K1607=G1607,0,1)</f>
        <v>0</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0.672804772853851</v>
      </c>
      <c r="M1608" s="3"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0.80525541305542</v>
      </c>
      <c r="M1609" s="3"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0.78194534778595</v>
      </c>
      <c r="M1610" s="3"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0.752131283283234</v>
      </c>
      <c r="M1611" s="3"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26</v>
      </c>
      <c r="L1612" s="0" t="n">
        <v>0.809235334396362</v>
      </c>
      <c r="M1612" s="3" t="n">
        <f aca="false">IF(K1612=G1612,0,1)</f>
        <v>0</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0.73807281255722</v>
      </c>
      <c r="M1613" s="3"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19</v>
      </c>
      <c r="L1614" s="0" t="n">
        <v>0.782767593860626</v>
      </c>
      <c r="M1614" s="3" t="n">
        <f aca="false">IF(K1614=G1614,0,1)</f>
        <v>0</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0.81795084476471</v>
      </c>
      <c r="M1615" s="3"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0.712316930294037</v>
      </c>
      <c r="M1616" s="3"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0.800277471542358</v>
      </c>
      <c r="M1617" s="3"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0.824280917644501</v>
      </c>
      <c r="M1618" s="3"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0.691247224807739</v>
      </c>
      <c r="M1619" s="3"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0.838182151317596</v>
      </c>
      <c r="M1620" s="3"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0.824543356895447</v>
      </c>
      <c r="M1621" s="3" t="n">
        <f aca="false">IF(K1621=G1621,0,1)</f>
        <v>0</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0.766054213047028</v>
      </c>
      <c r="M1622" s="3"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26</v>
      </c>
      <c r="L1623" s="0" t="n">
        <v>0.778319120407105</v>
      </c>
      <c r="M1623" s="3" t="n">
        <f aca="false">IF(K1623=G1623,0,1)</f>
        <v>0</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0.824280917644501</v>
      </c>
      <c r="M1624" s="3"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0.700056791305542</v>
      </c>
      <c r="M1625" s="3"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0.738495171070099</v>
      </c>
      <c r="M1626" s="3"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0.774528205394745</v>
      </c>
      <c r="M1627" s="3"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0.830339431762695</v>
      </c>
      <c r="M1628" s="3"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0.838730812072754</v>
      </c>
      <c r="M1629" s="3"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0.720936357975006</v>
      </c>
      <c r="M1630" s="3"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0.795685172080994</v>
      </c>
      <c r="M1631" s="3"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26</v>
      </c>
      <c r="L1632" s="0" t="n">
        <v>0.728207528591156</v>
      </c>
      <c r="M1632" s="3" t="n">
        <f aca="false">IF(K1632=G1632,0,1)</f>
        <v>1</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0.824280917644501</v>
      </c>
      <c r="M1633" s="3"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0.84825211763382</v>
      </c>
      <c r="M1634" s="3"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19</v>
      </c>
      <c r="L1635" s="0" t="n">
        <v>0.777399718761444</v>
      </c>
      <c r="M1635" s="3" t="n">
        <f aca="false">IF(K1635=G1635,0,1)</f>
        <v>0</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0.812529861927033</v>
      </c>
      <c r="M1636" s="3"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0.838730812072754</v>
      </c>
      <c r="M1637" s="3"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0.80120587348938</v>
      </c>
      <c r="M1638" s="3"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0.824280917644501</v>
      </c>
      <c r="M1639" s="3"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19</v>
      </c>
      <c r="L1640" s="0" t="n">
        <v>0.851493120193481</v>
      </c>
      <c r="M1640" s="3" t="n">
        <f aca="false">IF(K1640=G1640,0,1)</f>
        <v>0</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0.694730460643768</v>
      </c>
      <c r="M1641" s="3"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0.838730812072754</v>
      </c>
      <c r="M1642" s="3"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0.725836455821991</v>
      </c>
      <c r="M1643" s="3"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0.846421360969543</v>
      </c>
      <c r="M1644" s="3"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0.830293774604797</v>
      </c>
      <c r="M1645" s="3"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0.751548409461975</v>
      </c>
      <c r="M1646" s="3"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0.803336977958679</v>
      </c>
      <c r="M1647" s="3"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0.6503626704216</v>
      </c>
      <c r="M1648" s="3"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0.807519733905792</v>
      </c>
      <c r="M1649" s="3"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19</v>
      </c>
      <c r="L1650" s="0" t="n">
        <v>0.784464538097382</v>
      </c>
      <c r="M1650" s="3" t="n">
        <f aca="false">IF(K1650=G1650,0,1)</f>
        <v>0</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0.772306501865387</v>
      </c>
      <c r="M1651" s="3"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0.822438538074493</v>
      </c>
      <c r="M1652" s="3"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0.748240351676941</v>
      </c>
      <c r="M1653" s="3"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0.845481753349304</v>
      </c>
      <c r="M1654" s="3"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26</v>
      </c>
      <c r="L1655" s="0" t="n">
        <v>0.750601649284363</v>
      </c>
      <c r="M1655" s="3" t="n">
        <f aca="false">IF(K1655=G1655,0,1)</f>
        <v>1</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0.687162697315216</v>
      </c>
      <c r="M1656" s="3"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0.824280917644501</v>
      </c>
      <c r="M1657" s="3"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26</v>
      </c>
      <c r="L1658" s="0" t="n">
        <v>0.778027832508087</v>
      </c>
      <c r="M1658" s="3" t="n">
        <f aca="false">IF(K1658=G1658,0,1)</f>
        <v>1</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0.824397921562195</v>
      </c>
      <c r="M1659" s="3" t="n">
        <f aca="false">IF(K1659=G1659,0,1)</f>
        <v>0</v>
      </c>
    </row>
    <row r="1660" customFormat="false" ht="35.05" hidden="false" customHeight="false" outlineLevel="0" collapsed="false">
      <c r="A1660" s="0" t="n">
        <v>465549</v>
      </c>
      <c r="B1660" s="0" t="s">
        <v>6322</v>
      </c>
      <c r="C1660" s="0" t="s">
        <v>6630</v>
      </c>
      <c r="D1660" s="0" t="n">
        <v>0.749494671821594</v>
      </c>
      <c r="E1660" s="4" t="s">
        <v>6631</v>
      </c>
      <c r="F1660" s="0" t="s">
        <v>6325</v>
      </c>
      <c r="G1660" s="0" t="s">
        <v>26</v>
      </c>
      <c r="H1660" s="0" t="n">
        <v>0.868610382080078</v>
      </c>
      <c r="I1660" s="0" t="s">
        <v>6632</v>
      </c>
      <c r="J1660" s="0" t="s">
        <v>6327</v>
      </c>
      <c r="K1660" s="0" t="s">
        <v>19</v>
      </c>
      <c r="L1660" s="0" t="n">
        <v>0.813911497592926</v>
      </c>
      <c r="M1660" s="3" t="n">
        <f aca="false">IF(K1660=G1660,0,1)</f>
        <v>1</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0.779291450977325</v>
      </c>
      <c r="M1661" s="3"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0.824280917644501</v>
      </c>
      <c r="M1662" s="3"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0.814210891723633</v>
      </c>
      <c r="M1663" s="3"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0.811174154281616</v>
      </c>
      <c r="M1664" s="3" t="n">
        <f aca="false">IF(K1664=G1664,0,1)</f>
        <v>0</v>
      </c>
    </row>
    <row r="1665" customFormat="false" ht="23.85" hidden="false" customHeight="false" outlineLevel="0" collapsed="false">
      <c r="A1665" s="0" t="n">
        <v>559018</v>
      </c>
      <c r="B1665" s="0" t="s">
        <v>3629</v>
      </c>
      <c r="C1665" s="0" t="s">
        <v>6639</v>
      </c>
      <c r="D1665" s="0" t="n">
        <v>0.747962832450867</v>
      </c>
      <c r="E1665" s="4" t="s">
        <v>6640</v>
      </c>
      <c r="F1665" s="0" t="s">
        <v>3632</v>
      </c>
      <c r="G1665" s="0" t="s">
        <v>19</v>
      </c>
      <c r="H1665" s="0" t="n">
        <v>0.9503373503685</v>
      </c>
      <c r="I1665" s="0" t="s">
        <v>6641</v>
      </c>
      <c r="J1665" s="0" t="s">
        <v>3634</v>
      </c>
      <c r="K1665" s="0" t="s">
        <v>26</v>
      </c>
      <c r="L1665" s="0" t="n">
        <v>0.797339975833893</v>
      </c>
      <c r="M1665" s="3"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0.824280917644501</v>
      </c>
      <c r="M1666" s="3"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0.824280917644501</v>
      </c>
      <c r="M1667" s="3"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0.804750263690949</v>
      </c>
      <c r="M1668" s="3"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0.749962687492371</v>
      </c>
      <c r="M1669" s="3"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0.786094784736633</v>
      </c>
      <c r="M1670" s="3"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0.733343660831451</v>
      </c>
      <c r="M1671" s="3"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0.838730812072754</v>
      </c>
      <c r="M1672" s="3"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0.838730812072754</v>
      </c>
      <c r="M1673" s="3"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0.824280917644501</v>
      </c>
      <c r="M1674" s="3"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0.838730812072754</v>
      </c>
      <c r="M1675" s="3"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0.636889219284058</v>
      </c>
      <c r="M1676" s="3"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0.669449627399445</v>
      </c>
      <c r="M1677" s="3"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0.760224282741547</v>
      </c>
      <c r="M1678" s="3" t="n">
        <f aca="false">IF(K1678=G1678,0,1)</f>
        <v>0</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0.715917885303497</v>
      </c>
      <c r="M1679" s="3"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26</v>
      </c>
      <c r="L1680" s="0" t="n">
        <v>0.803970277309418</v>
      </c>
      <c r="M1680" s="3"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0.824280917644501</v>
      </c>
      <c r="M1681" s="3"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0.78853166103363</v>
      </c>
      <c r="M1682" s="3"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0.782573759555817</v>
      </c>
      <c r="M1683" s="3"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0.817225098609924</v>
      </c>
      <c r="M1684" s="3"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0.735999941825867</v>
      </c>
      <c r="M1685" s="3"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0.800610482692719</v>
      </c>
      <c r="M1686" s="3"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0.824280917644501</v>
      </c>
      <c r="M1687" s="3"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19</v>
      </c>
      <c r="L1688" s="0" t="n">
        <v>0.807397544384003</v>
      </c>
      <c r="M1688" s="3" t="n">
        <f aca="false">IF(K1688=G1688,0,1)</f>
        <v>1</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19</v>
      </c>
      <c r="L1689" s="0" t="n">
        <v>0.796030104160309</v>
      </c>
      <c r="M1689" s="3" t="n">
        <f aca="false">IF(K1689=G1689,0,1)</f>
        <v>0</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0.80604088306427</v>
      </c>
      <c r="M1690" s="3"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0.793615221977234</v>
      </c>
      <c r="M1691" s="3"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0.81218945980072</v>
      </c>
      <c r="M1692" s="3"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0.824280917644501</v>
      </c>
      <c r="M1693" s="3"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19</v>
      </c>
      <c r="L1694" s="0" t="n">
        <v>0.825189769268036</v>
      </c>
      <c r="M1694" s="3" t="n">
        <f aca="false">IF(K1694=G1694,0,1)</f>
        <v>1</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19</v>
      </c>
      <c r="L1695" s="0" t="n">
        <v>0.805805206298828</v>
      </c>
      <c r="M1695" s="3"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19</v>
      </c>
      <c r="L1696" s="0" t="n">
        <v>0.728730380535126</v>
      </c>
      <c r="M1696" s="3" t="n">
        <f aca="false">IF(K1696=G1696,0,1)</f>
        <v>1</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19</v>
      </c>
      <c r="L1697" s="0" t="n">
        <v>0.781843721866608</v>
      </c>
      <c r="M1697" s="3" t="n">
        <f aca="false">IF(K1697=G1697,0,1)</f>
        <v>1</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0.777309596538544</v>
      </c>
      <c r="M1698" s="3"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0.762813746929169</v>
      </c>
      <c r="M1699" s="3"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0.741920173168182</v>
      </c>
      <c r="M1700" s="3"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0.838730812072754</v>
      </c>
      <c r="M1701" s="3"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0.815075993537903</v>
      </c>
      <c r="M1702" s="3"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0.824280917644501</v>
      </c>
      <c r="M1703" s="3"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0.747936427593231</v>
      </c>
      <c r="M1704" s="3" t="n">
        <f aca="false">IF(K1704=G1704,0,1)</f>
        <v>0</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0.796456575393677</v>
      </c>
      <c r="M1705" s="3"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0.781606435775757</v>
      </c>
      <c r="M1706" s="3"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19</v>
      </c>
      <c r="L1707" s="0" t="n">
        <v>0.751083731651306</v>
      </c>
      <c r="M1707" s="3" t="n">
        <f aca="false">IF(K1707=G1707,0,1)</f>
        <v>0</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0.860725104808807</v>
      </c>
      <c r="M1708" s="3"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0.76795095205307</v>
      </c>
      <c r="M1709" s="3"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0.721855998039246</v>
      </c>
      <c r="M1710" s="3"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0.780146896839142</v>
      </c>
      <c r="M1711" s="3"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0.799748778343201</v>
      </c>
      <c r="M1712" s="3"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0.824280917644501</v>
      </c>
      <c r="M1713" s="3"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0.798463523387909</v>
      </c>
      <c r="M1714" s="3"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0.688754856586456</v>
      </c>
      <c r="M1715" s="3"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0.709788680076599</v>
      </c>
      <c r="M1716" s="3"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0.824280917644501</v>
      </c>
      <c r="M1717" s="3"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0.652668535709381</v>
      </c>
      <c r="M1718" s="3"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0.784103870391846</v>
      </c>
      <c r="M1719" s="3" t="n">
        <f aca="false">IF(K1719=G1719,0,1)</f>
        <v>0</v>
      </c>
    </row>
    <row r="1720" customFormat="false" ht="23.85" hidden="false" customHeight="false" outlineLevel="0" collapsed="false">
      <c r="A1720" s="0" t="n">
        <v>517234</v>
      </c>
      <c r="B1720" s="0" t="s">
        <v>6807</v>
      </c>
      <c r="C1720" s="0" t="s">
        <v>6808</v>
      </c>
      <c r="D1720" s="0" t="n">
        <v>0.802498698234558</v>
      </c>
      <c r="E1720" s="4" t="s">
        <v>6809</v>
      </c>
      <c r="F1720" s="0" t="s">
        <v>6810</v>
      </c>
      <c r="G1720" s="0" t="s">
        <v>26</v>
      </c>
      <c r="H1720" s="0" t="n">
        <v>0.907768785953522</v>
      </c>
      <c r="I1720" s="0" t="s">
        <v>6811</v>
      </c>
      <c r="J1720" s="0" t="s">
        <v>6812</v>
      </c>
      <c r="K1720" s="0" t="s">
        <v>26</v>
      </c>
      <c r="L1720" s="0" t="n">
        <v>0.71831613779068</v>
      </c>
      <c r="M1720" s="3"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0.797669768333435</v>
      </c>
      <c r="M1721" s="3"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0.754855751991272</v>
      </c>
      <c r="M1722" s="3"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0.70991587638855</v>
      </c>
      <c r="M1723" s="3"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0.849331557750702</v>
      </c>
      <c r="M1724" s="3"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19</v>
      </c>
      <c r="L1725" s="0" t="n">
        <v>0.795163512229919</v>
      </c>
      <c r="M1725" s="3" t="n">
        <f aca="false">IF(K1725=G1725,0,1)</f>
        <v>1</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0.813570320606232</v>
      </c>
      <c r="M1726" s="3"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0.843839108943939</v>
      </c>
      <c r="M1727" s="3"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0.81245368719101</v>
      </c>
      <c r="M1728" s="3"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0.663669109344482</v>
      </c>
      <c r="M1729" s="3"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0.806154549121857</v>
      </c>
      <c r="M1730" s="3"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0.726766765117645</v>
      </c>
      <c r="M1731" s="3"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0.805215060710907</v>
      </c>
      <c r="M1732" s="3"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0.725890040397644</v>
      </c>
      <c r="M1733" s="3"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19</v>
      </c>
      <c r="L1734" s="0" t="n">
        <v>0.816907405853272</v>
      </c>
      <c r="M1734" s="3" t="n">
        <f aca="false">IF(K1734=G1734,0,1)</f>
        <v>1</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0.661795258522034</v>
      </c>
      <c r="M1735" s="3"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0.791005194187164</v>
      </c>
      <c r="M1736" s="3"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0.700251460075378</v>
      </c>
      <c r="M1737" s="3"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0.751827120780945</v>
      </c>
      <c r="M1738" s="3"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0.739800930023193</v>
      </c>
      <c r="M1739" s="3"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0.688665807247162</v>
      </c>
      <c r="M1740" s="3"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0.818308711051941</v>
      </c>
      <c r="M1741" s="3"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0.824280917644501</v>
      </c>
      <c r="M1742" s="3"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0.824280917644501</v>
      </c>
      <c r="M1743" s="3"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0.826651990413666</v>
      </c>
      <c r="M1744" s="3"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0.784644603729248</v>
      </c>
      <c r="M1745" s="3"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0.715649902820587</v>
      </c>
      <c r="M1746" s="3"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0.787093222141266</v>
      </c>
      <c r="M1747" s="3"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0.781606435775757</v>
      </c>
      <c r="M1748" s="3" t="n">
        <f aca="false">IF(K1748=G1748,0,1)</f>
        <v>0</v>
      </c>
    </row>
    <row r="1749" customFormat="false" ht="23.85" hidden="false" customHeight="false" outlineLevel="0" collapsed="false">
      <c r="A1749" s="0" t="n">
        <v>513487</v>
      </c>
      <c r="B1749" s="0" t="s">
        <v>4034</v>
      </c>
      <c r="C1749" s="0" t="s">
        <v>6904</v>
      </c>
      <c r="D1749" s="0" t="n">
        <v>0.251960635185242</v>
      </c>
      <c r="E1749" s="4" t="s">
        <v>6905</v>
      </c>
      <c r="F1749" s="0" t="s">
        <v>4037</v>
      </c>
      <c r="G1749" s="0" t="s">
        <v>26</v>
      </c>
      <c r="H1749" s="0" t="n">
        <v>0.919405817985535</v>
      </c>
      <c r="I1749" s="0" t="s">
        <v>6906</v>
      </c>
      <c r="J1749" s="0" t="s">
        <v>4039</v>
      </c>
      <c r="K1749" s="0" t="s">
        <v>19</v>
      </c>
      <c r="L1749" s="0" t="n">
        <v>0.843504965305328</v>
      </c>
      <c r="M1749" s="3" t="n">
        <f aca="false">IF(K1749=G1749,0,1)</f>
        <v>1</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19</v>
      </c>
      <c r="L1750" s="0" t="n">
        <v>0.797816872596741</v>
      </c>
      <c r="M1750" s="3" t="n">
        <f aca="false">IF(K1750=G1750,0,1)</f>
        <v>0</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0.794047176837921</v>
      </c>
      <c r="M1751" s="3"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0.707128703594208</v>
      </c>
      <c r="M1752" s="3"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0.824280917644501</v>
      </c>
      <c r="M1753" s="3"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19</v>
      </c>
      <c r="L1754" s="0" t="n">
        <v>0.813226103782654</v>
      </c>
      <c r="M1754" s="3" t="n">
        <f aca="false">IF(K1754=G1754,0,1)</f>
        <v>1</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0.801496624946594</v>
      </c>
      <c r="M1755" s="3"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0.735410511493683</v>
      </c>
      <c r="M1756" s="3"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0.715604066848755</v>
      </c>
      <c r="M1757" s="3"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0.803996324539185</v>
      </c>
      <c r="M1758" s="3"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0.717903673648834</v>
      </c>
      <c r="M1759" s="3"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0.693898797035217</v>
      </c>
      <c r="M1760" s="3"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0.824280917644501</v>
      </c>
      <c r="M1761" s="3"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0.644681453704834</v>
      </c>
      <c r="M1762" s="3"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0.704008996486664</v>
      </c>
      <c r="M1763" s="3"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0.799242377281189</v>
      </c>
      <c r="M1764" s="3"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0.813573658466339</v>
      </c>
      <c r="M1765" s="3"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19</v>
      </c>
      <c r="L1766" s="0" t="n">
        <v>0.794982969760895</v>
      </c>
      <c r="M1766" s="3" t="n">
        <f aca="false">IF(K1766=G1766,0,1)</f>
        <v>1</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0.824280917644501</v>
      </c>
      <c r="M1767" s="3"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0.819132506847382</v>
      </c>
      <c r="M1768" s="3"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0.803760945796967</v>
      </c>
      <c r="M1769" s="3"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26</v>
      </c>
      <c r="L1770" s="0" t="n">
        <v>0.746018886566162</v>
      </c>
      <c r="M1770" s="3" t="n">
        <f aca="false">IF(K1770=G1770,0,1)</f>
        <v>0</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0.589755892753601</v>
      </c>
      <c r="M1771" s="3"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0.824280917644501</v>
      </c>
      <c r="M1772" s="3"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0.835961520671845</v>
      </c>
      <c r="M1773" s="3"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0.775747120380402</v>
      </c>
      <c r="M1774" s="3"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0.824280917644501</v>
      </c>
      <c r="M1775" s="3"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0.838730812072754</v>
      </c>
      <c r="M1776" s="3"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0.803375542163849</v>
      </c>
      <c r="M1777" s="3"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0.845481753349304</v>
      </c>
      <c r="M1778" s="3"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0.824280917644501</v>
      </c>
      <c r="M1779" s="3"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0.824280917644501</v>
      </c>
      <c r="M1780" s="3"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0.838730812072754</v>
      </c>
      <c r="M1781" s="3"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0.824280917644501</v>
      </c>
      <c r="M1782" s="3"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0.734750390052795</v>
      </c>
      <c r="M1783" s="3"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0.808471620082855</v>
      </c>
      <c r="M1784" s="3"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0.708110928535461</v>
      </c>
      <c r="M1785" s="3"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0.853601574897766</v>
      </c>
      <c r="M1786" s="3"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0.671094596385956</v>
      </c>
      <c r="M1787" s="3"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0.782949149608612</v>
      </c>
      <c r="M1788" s="3"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0.705319941043854</v>
      </c>
      <c r="M1789" s="3"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0.752628326416016</v>
      </c>
      <c r="M1790" s="3"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19</v>
      </c>
      <c r="L1791" s="0" t="n">
        <v>0.711906015872955</v>
      </c>
      <c r="M1791" s="3" t="n">
        <f aca="false">IF(K1791=G1791,0,1)</f>
        <v>1</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0.660302758216858</v>
      </c>
      <c r="M1792" s="3"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0.732858002185822</v>
      </c>
      <c r="M1793" s="3"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0.779373407363892</v>
      </c>
      <c r="M1794" s="3"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0.824280917644501</v>
      </c>
      <c r="M1795" s="3"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0.824280917644501</v>
      </c>
      <c r="M1796" s="3"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0.838730812072754</v>
      </c>
      <c r="M1797" s="3"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0.824280917644501</v>
      </c>
      <c r="M1798" s="3"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0.727390646934509</v>
      </c>
      <c r="M1799" s="3"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0.824280917644501</v>
      </c>
      <c r="M1800" s="3"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0.842572748661041</v>
      </c>
      <c r="M1801" s="3"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0.812988877296448</v>
      </c>
      <c r="M1802" s="3"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0.803432583808899</v>
      </c>
      <c r="M1803" s="3"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0.838730812072754</v>
      </c>
      <c r="M1804" s="3"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0.821876049041748</v>
      </c>
      <c r="M1805" s="3"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0.824280917644501</v>
      </c>
      <c r="M1806" s="3"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0.809292316436768</v>
      </c>
      <c r="M1807" s="3"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0.824280917644501</v>
      </c>
      <c r="M1808" s="3"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0.771989643573761</v>
      </c>
      <c r="M1809" s="3"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0.838730812072754</v>
      </c>
      <c r="M1810" s="3"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19</v>
      </c>
      <c r="L1811" s="0" t="n">
        <v>0.835430920124054</v>
      </c>
      <c r="M1811" s="3" t="n">
        <f aca="false">IF(K1811=G1811,0,1)</f>
        <v>1</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0.783734381198883</v>
      </c>
      <c r="M1812" s="3"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0.668671131134033</v>
      </c>
      <c r="M1813" s="3"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0.745359241962433</v>
      </c>
      <c r="M1814" s="3"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0.854062497615814</v>
      </c>
      <c r="M1815" s="3"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0.763666927814484</v>
      </c>
      <c r="M1816" s="3"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0.824280917644501</v>
      </c>
      <c r="M1817" s="3"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0.812888205051422</v>
      </c>
      <c r="M1818" s="3" t="n">
        <f aca="false">IF(K1818=G1818,0,1)</f>
        <v>0</v>
      </c>
    </row>
    <row r="1819" customFormat="false" ht="23.85" hidden="false" customHeight="false" outlineLevel="0" collapsed="false">
      <c r="A1819" s="0" t="n">
        <v>502805</v>
      </c>
      <c r="B1819" s="0" t="s">
        <v>7084</v>
      </c>
      <c r="C1819" s="0" t="s">
        <v>7085</v>
      </c>
      <c r="D1819" s="0" t="n">
        <v>0.691285967826843</v>
      </c>
      <c r="E1819" s="4" t="s">
        <v>7086</v>
      </c>
      <c r="F1819" s="0" t="s">
        <v>7087</v>
      </c>
      <c r="G1819" s="0" t="s">
        <v>19</v>
      </c>
      <c r="H1819" s="0" t="n">
        <v>0.961967289447784</v>
      </c>
      <c r="I1819" s="0" t="s">
        <v>7088</v>
      </c>
      <c r="J1819" s="0" t="s">
        <v>7089</v>
      </c>
      <c r="K1819" s="0" t="s">
        <v>19</v>
      </c>
      <c r="L1819" s="0" t="n">
        <v>0.797579050064087</v>
      </c>
      <c r="M1819" s="3"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0.824280917644501</v>
      </c>
      <c r="M1820" s="3"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0.845481753349304</v>
      </c>
      <c r="M1821" s="3"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0.664740979671478</v>
      </c>
      <c r="M1822" s="3"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0.806015491485596</v>
      </c>
      <c r="M1823" s="3"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0.711815357208252</v>
      </c>
      <c r="M1824" s="3"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0.838730812072754</v>
      </c>
      <c r="M1825" s="3"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0.824280917644501</v>
      </c>
      <c r="M1826" s="3"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0.838730812072754</v>
      </c>
      <c r="M1827" s="3"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0.841106534004211</v>
      </c>
      <c r="M1828" s="3" t="n">
        <f aca="false">IF(K1828=G1828,0,1)</f>
        <v>0</v>
      </c>
    </row>
    <row r="1829" customFormat="false" ht="23.85" hidden="false" customHeight="false" outlineLevel="0" collapsed="false">
      <c r="A1829" s="0" t="n">
        <v>434631</v>
      </c>
      <c r="B1829" s="0" t="s">
        <v>6103</v>
      </c>
      <c r="C1829" s="0" t="s">
        <v>7108</v>
      </c>
      <c r="D1829" s="0" t="n">
        <v>0.617419362068176</v>
      </c>
      <c r="E1829" s="4" t="s">
        <v>7109</v>
      </c>
      <c r="F1829" s="0" t="s">
        <v>6106</v>
      </c>
      <c r="G1829" s="0" t="s">
        <v>26</v>
      </c>
      <c r="H1829" s="0" t="n">
        <v>0.881400048732758</v>
      </c>
      <c r="I1829" s="0" t="s">
        <v>7110</v>
      </c>
      <c r="J1829" s="0" t="s">
        <v>6108</v>
      </c>
      <c r="K1829" s="0" t="s">
        <v>26</v>
      </c>
      <c r="L1829" s="0" t="n">
        <v>0.734522581100464</v>
      </c>
      <c r="M1829" s="3"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0.834608316421509</v>
      </c>
      <c r="M1830" s="3"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0.74656480550766</v>
      </c>
      <c r="M1831" s="3"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0.670309245586395</v>
      </c>
      <c r="M1832" s="3"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0.789783000946045</v>
      </c>
      <c r="M1833" s="3"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0.762725532054901</v>
      </c>
      <c r="M1834" s="3"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0.805051743984222</v>
      </c>
      <c r="M1835" s="3"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0.678795099258423</v>
      </c>
      <c r="M1836" s="3"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0.837424039840698</v>
      </c>
      <c r="M1837" s="3"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26</v>
      </c>
      <c r="L1838" s="0" t="n">
        <v>0.721070408821106</v>
      </c>
      <c r="M1838" s="3" t="n">
        <f aca="false">IF(K1838=G1838,0,1)</f>
        <v>0</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0.737386703491211</v>
      </c>
      <c r="M1839" s="3"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0.789283514022827</v>
      </c>
      <c r="M1840" s="3"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0.824280917644501</v>
      </c>
      <c r="M1841" s="3"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0.824280917644501</v>
      </c>
      <c r="M1842" s="3"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0.832997500896454</v>
      </c>
      <c r="M1843" s="3"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0.860725104808807</v>
      </c>
      <c r="M1844" s="3"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0.824280917644501</v>
      </c>
      <c r="M1845" s="3"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0.842734694480896</v>
      </c>
      <c r="M1846" s="3" t="n">
        <f aca="false">IF(K1846=G1846,0,1)</f>
        <v>0</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0.832931220531464</v>
      </c>
      <c r="M1847" s="3"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0.766683578491211</v>
      </c>
      <c r="M1848" s="3"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0.788984656333923</v>
      </c>
      <c r="M1849" s="3"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19</v>
      </c>
      <c r="L1850" s="0" t="n">
        <v>0.755879580974579</v>
      </c>
      <c r="M1850" s="3" t="n">
        <f aca="false">IF(K1850=G1850,0,1)</f>
        <v>0</v>
      </c>
    </row>
    <row r="1851" customFormat="false" ht="57.45" hidden="false" customHeight="false" outlineLevel="0" collapsed="false">
      <c r="A1851" s="0" t="n">
        <v>563707</v>
      </c>
      <c r="B1851" s="0" t="s">
        <v>1079</v>
      </c>
      <c r="C1851" s="0" t="s">
        <v>7183</v>
      </c>
      <c r="D1851" s="0" t="n">
        <v>0.561518669128418</v>
      </c>
      <c r="E1851" s="4" t="s">
        <v>7184</v>
      </c>
      <c r="F1851" s="0" t="s">
        <v>1082</v>
      </c>
      <c r="G1851" s="0" t="s">
        <v>26</v>
      </c>
      <c r="H1851" s="0" t="n">
        <v>0.908241331577301</v>
      </c>
      <c r="I1851" s="0" t="s">
        <v>7185</v>
      </c>
      <c r="J1851" s="0" t="s">
        <v>1084</v>
      </c>
      <c r="K1851" s="0" t="s">
        <v>26</v>
      </c>
      <c r="L1851" s="0" t="n">
        <v>0.792768597602844</v>
      </c>
      <c r="M1851" s="3"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19</v>
      </c>
      <c r="L1852" s="0" t="n">
        <v>0.708214938640595</v>
      </c>
      <c r="M1852" s="3" t="n">
        <f aca="false">IF(K1852=G1852,0,1)</f>
        <v>0</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0.766649603843689</v>
      </c>
      <c r="M1853" s="3"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26</v>
      </c>
      <c r="L1854" s="0" t="n">
        <v>0.692971706390381</v>
      </c>
      <c r="M1854" s="3"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0.799760937690735</v>
      </c>
      <c r="M1855" s="3"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0.787847816944122</v>
      </c>
      <c r="M1856" s="3"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0.85587352514267</v>
      </c>
      <c r="M1857" s="3"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0.824280917644501</v>
      </c>
      <c r="M1858" s="3"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0.824280917644501</v>
      </c>
      <c r="M1859" s="3"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0.790130734443665</v>
      </c>
      <c r="M1860" s="3"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0.792540371417999</v>
      </c>
      <c r="M1861" s="3"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0.773501694202423</v>
      </c>
      <c r="M1862" s="3"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26</v>
      </c>
      <c r="L1863" s="0" t="n">
        <v>0.749343931674957</v>
      </c>
      <c r="M1863" s="3" t="n">
        <f aca="false">IF(K1863=G1863,0,1)</f>
        <v>1</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0.797436237335205</v>
      </c>
      <c r="M1864" s="3"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19</v>
      </c>
      <c r="L1865" s="0" t="n">
        <v>0.802317500114441</v>
      </c>
      <c r="M1865" s="3" t="n">
        <f aca="false">IF(K1865=G1865,0,1)</f>
        <v>0</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0.845481753349304</v>
      </c>
      <c r="M1866" s="3"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0.829733967781067</v>
      </c>
      <c r="M1867" s="3"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0.839568555355072</v>
      </c>
      <c r="M1868" s="3"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0.691627860069275</v>
      </c>
      <c r="M1869" s="3"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0.812096297740936</v>
      </c>
      <c r="M1870" s="3"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0.804884433746338</v>
      </c>
      <c r="M1871" s="3" t="n">
        <f aca="false">IF(K1871=G1871,0,1)</f>
        <v>0</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19</v>
      </c>
      <c r="L1872" s="0" t="n">
        <v>0.783668577671051</v>
      </c>
      <c r="M1872" s="3" t="n">
        <f aca="false">IF(K1872=G1872,0,1)</f>
        <v>1</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0.785176753997803</v>
      </c>
      <c r="M1873" s="3"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26</v>
      </c>
      <c r="L1874" s="0" t="n">
        <v>0.73797333240509</v>
      </c>
      <c r="M1874" s="3"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0.838730812072754</v>
      </c>
      <c r="M1875" s="3"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0.76751309633255</v>
      </c>
      <c r="M1876" s="3"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26</v>
      </c>
      <c r="L1877" s="0" t="n">
        <v>0.745135962963104</v>
      </c>
      <c r="M1877" s="3"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0.824280917644501</v>
      </c>
      <c r="M1878" s="3"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0.747733056545258</v>
      </c>
      <c r="M1879" s="3"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0.824280917644501</v>
      </c>
      <c r="M1880" s="3"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0.824280917644501</v>
      </c>
      <c r="M1881" s="3"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19</v>
      </c>
      <c r="L1882" s="0" t="n">
        <v>0.760201930999756</v>
      </c>
      <c r="M1882" s="3" t="n">
        <f aca="false">IF(K1882=G1882,0,1)</f>
        <v>0</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0.636092245578766</v>
      </c>
      <c r="M1883" s="3"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0.798317611217499</v>
      </c>
      <c r="M1884" s="3" t="n">
        <f aca="false">IF(K1884=G1884,0,1)</f>
        <v>0</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19</v>
      </c>
      <c r="L1885" s="0" t="n">
        <v>0.833728551864624</v>
      </c>
      <c r="M1885" s="3" t="n">
        <f aca="false">IF(K1885=G1885,0,1)</f>
        <v>0</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19</v>
      </c>
      <c r="L1886" s="0" t="n">
        <v>0.711906015872955</v>
      </c>
      <c r="M1886" s="3" t="n">
        <f aca="false">IF(K1886=G1886,0,1)</f>
        <v>1</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0.768082082271576</v>
      </c>
      <c r="M1887" s="3"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0.748543620109558</v>
      </c>
      <c r="M1888" s="3"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0.834202706813812</v>
      </c>
      <c r="M1889" s="3"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0.815464854240418</v>
      </c>
      <c r="M1890" s="3"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0.837189018726349</v>
      </c>
      <c r="M1891" s="3"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0.824280917644501</v>
      </c>
      <c r="M1892" s="3"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0.745447278022766</v>
      </c>
      <c r="M1893" s="3"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0.800526559352875</v>
      </c>
      <c r="M1894" s="3"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0.798732340335846</v>
      </c>
      <c r="M1895" s="3"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0.718643307685852</v>
      </c>
      <c r="M1896" s="3"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0.709323704242706</v>
      </c>
      <c r="M1897" s="3"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0.80874514579773</v>
      </c>
      <c r="M1898" s="3"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19</v>
      </c>
      <c r="L1899" s="0" t="n">
        <v>0.810114562511444</v>
      </c>
      <c r="M1899" s="3" t="n">
        <f aca="false">IF(K1899=G1899,0,1)</f>
        <v>0</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0.755412101745606</v>
      </c>
      <c r="M1900" s="3"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0.780564665794373</v>
      </c>
      <c r="M1901" s="3"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0.753273367881775</v>
      </c>
      <c r="M1902" s="3"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26</v>
      </c>
      <c r="L1903" s="0" t="n">
        <v>0.714362561702728</v>
      </c>
      <c r="M1903" s="3" t="n">
        <f aca="false">IF(K1903=G1903,0,1)</f>
        <v>0</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0.838379383087158</v>
      </c>
      <c r="M1904" s="3"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0.789723813533783</v>
      </c>
      <c r="M1905" s="3"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0.838379383087158</v>
      </c>
      <c r="M1906" s="3"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0.824280917644501</v>
      </c>
      <c r="M1907" s="3" t="n">
        <f aca="false">IF(K1907=G1907,0,1)</f>
        <v>0</v>
      </c>
    </row>
    <row r="1908" customFormat="false" ht="23.85" hidden="false" customHeight="false" outlineLevel="0" collapsed="false">
      <c r="A1908" s="0" t="n">
        <v>532379</v>
      </c>
      <c r="B1908" s="0" t="s">
        <v>7356</v>
      </c>
      <c r="C1908" s="0" t="s">
        <v>7357</v>
      </c>
      <c r="D1908" s="0" t="n">
        <v>0.465151906013489</v>
      </c>
      <c r="E1908" s="4" t="s">
        <v>7358</v>
      </c>
      <c r="F1908" s="0" t="s">
        <v>7359</v>
      </c>
      <c r="G1908" s="0" t="s">
        <v>26</v>
      </c>
      <c r="H1908" s="0" t="n">
        <v>0.901984691619873</v>
      </c>
      <c r="I1908" s="0" t="s">
        <v>7360</v>
      </c>
      <c r="J1908" s="0" t="s">
        <v>7361</v>
      </c>
      <c r="K1908" s="0" t="s">
        <v>19</v>
      </c>
      <c r="L1908" s="0" t="n">
        <v>0.754380762577057</v>
      </c>
      <c r="M1908" s="3" t="n">
        <f aca="false">IF(K1908=G1908,0,1)</f>
        <v>1</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0.812646687030792</v>
      </c>
      <c r="M1909" s="3"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19</v>
      </c>
      <c r="L1910" s="0" t="n">
        <v>0.818448305130005</v>
      </c>
      <c r="M1910" s="3" t="n">
        <f aca="false">IF(K1910=G1910,0,1)</f>
        <v>0</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0.8006751537323</v>
      </c>
      <c r="M1911" s="3" t="n">
        <f aca="false">IF(K1911=G1911,0,1)</f>
        <v>1</v>
      </c>
    </row>
    <row r="1912" customFormat="false" ht="68.65" hidden="false" customHeight="false" outlineLevel="0" collapsed="false">
      <c r="A1912" s="0" t="n">
        <v>419744</v>
      </c>
      <c r="B1912" s="0" t="s">
        <v>7374</v>
      </c>
      <c r="C1912" s="0" t="s">
        <v>7375</v>
      </c>
      <c r="D1912" s="0" t="n">
        <v>0.60764467716217</v>
      </c>
      <c r="E1912" s="4" t="s">
        <v>7376</v>
      </c>
      <c r="F1912" s="0" t="s">
        <v>7377</v>
      </c>
      <c r="G1912" s="0" t="s">
        <v>19</v>
      </c>
      <c r="H1912" s="0" t="n">
        <v>0.956407606601715</v>
      </c>
      <c r="I1912" s="0" t="s">
        <v>7378</v>
      </c>
      <c r="J1912" s="0" t="s">
        <v>7379</v>
      </c>
      <c r="K1912" s="0" t="s">
        <v>19</v>
      </c>
      <c r="L1912" s="0" t="n">
        <v>0.792141497135162</v>
      </c>
      <c r="M1912" s="3"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0.753795564174652</v>
      </c>
      <c r="M1913" s="3"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0.801175713539124</v>
      </c>
      <c r="M1914" s="3"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26</v>
      </c>
      <c r="L1915" s="0" t="n">
        <v>0.736320793628693</v>
      </c>
      <c r="M1915" s="3" t="n">
        <f aca="false">IF(K1915=G1915,0,1)</f>
        <v>0</v>
      </c>
    </row>
    <row r="1916" customFormat="false" ht="23.85" hidden="false" customHeight="false" outlineLevel="0" collapsed="false">
      <c r="A1916" s="0" t="n">
        <v>542979</v>
      </c>
      <c r="B1916" s="0" t="s">
        <v>7395</v>
      </c>
      <c r="C1916" s="0" t="s">
        <v>7396</v>
      </c>
      <c r="D1916" s="0" t="n">
        <v>0.514469683170319</v>
      </c>
      <c r="E1916" s="4" t="s">
        <v>7397</v>
      </c>
      <c r="F1916" s="0" t="s">
        <v>7398</v>
      </c>
      <c r="G1916" s="0" t="s">
        <v>26</v>
      </c>
      <c r="H1916" s="0" t="n">
        <v>0.918425381183624</v>
      </c>
      <c r="I1916" s="0" t="s">
        <v>7399</v>
      </c>
      <c r="J1916" s="0" t="s">
        <v>7400</v>
      </c>
      <c r="K1916" s="0" t="s">
        <v>26</v>
      </c>
      <c r="L1916" s="0" t="n">
        <v>0.816039681434631</v>
      </c>
      <c r="M1916" s="3"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0.831895411014557</v>
      </c>
      <c r="M1917" s="3"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19</v>
      </c>
      <c r="L1918" s="0" t="n">
        <v>0.81953376531601</v>
      </c>
      <c r="M1918" s="3" t="n">
        <f aca="false">IF(K1918=G1918,0,1)</f>
        <v>0</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0.734567999839783</v>
      </c>
      <c r="M1919" s="3"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0.794349789619446</v>
      </c>
      <c r="M1920" s="3"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0.803956985473633</v>
      </c>
      <c r="M1921" s="3"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0.800245761871338</v>
      </c>
      <c r="M1922" s="3"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0.836630702018738</v>
      </c>
      <c r="M1923" s="3"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0.765182316303253</v>
      </c>
      <c r="M1924" s="3"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0.824280917644501</v>
      </c>
      <c r="M1925" s="3"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0.824514091014862</v>
      </c>
      <c r="M1926" s="3"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0.838379383087158</v>
      </c>
      <c r="M1927" s="3"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0.789977610111237</v>
      </c>
      <c r="M1928" s="3"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0.697588086128235</v>
      </c>
      <c r="M1929" s="3"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0.860725104808807</v>
      </c>
      <c r="M1930" s="3"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0.713132202625275</v>
      </c>
      <c r="M1931" s="3"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0.824280917644501</v>
      </c>
      <c r="M1932" s="3"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19</v>
      </c>
      <c r="L1933" s="0" t="n">
        <v>0.727843821048737</v>
      </c>
      <c r="M1933" s="3" t="n">
        <f aca="false">IF(K1933=G1933,0,1)</f>
        <v>0</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0.712442457675934</v>
      </c>
      <c r="M1934" s="3"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0.815112829208374</v>
      </c>
      <c r="M1935" s="3"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26</v>
      </c>
      <c r="L1936" s="0" t="n">
        <v>0.749225199222565</v>
      </c>
      <c r="M1936" s="3" t="n">
        <f aca="false">IF(K1936=G1936,0,1)</f>
        <v>1</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0.818864524364471</v>
      </c>
      <c r="M1937" s="3"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26</v>
      </c>
      <c r="L1938" s="0" t="n">
        <v>0.802628219127655</v>
      </c>
      <c r="M1938" s="3" t="n">
        <f aca="false">IF(K1938=G1938,0,1)</f>
        <v>1</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0.74496340751648</v>
      </c>
      <c r="M1939" s="3"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0.836116850376129</v>
      </c>
      <c r="M1940" s="3"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19</v>
      </c>
      <c r="L1941" s="0" t="n">
        <v>0.788915872573853</v>
      </c>
      <c r="M1941" s="3" t="n">
        <f aca="false">IF(K1941=G1941,0,1)</f>
        <v>0</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19</v>
      </c>
      <c r="L1942" s="0" t="n">
        <v>0.79159289598465</v>
      </c>
      <c r="M1942" s="3" t="n">
        <f aca="false">IF(K1942=G1942,0,1)</f>
        <v>0</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0.688494682312012</v>
      </c>
      <c r="M1943" s="3"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19</v>
      </c>
      <c r="L1944" s="0" t="n">
        <v>0.776674330234528</v>
      </c>
      <c r="M1944" s="3"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0.820032775402069</v>
      </c>
      <c r="M1945" s="3"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0.838730812072754</v>
      </c>
      <c r="M1946" s="3"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0.824280917644501</v>
      </c>
      <c r="M1947" s="3"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0.783870100975037</v>
      </c>
      <c r="M1948" s="3"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0.835258722305298</v>
      </c>
      <c r="M1949" s="3"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0.6758092045784</v>
      </c>
      <c r="M1950" s="3"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0.774995505809784</v>
      </c>
      <c r="M1951" s="3"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19</v>
      </c>
      <c r="L1952" s="0" t="n">
        <v>0.737474679946899</v>
      </c>
      <c r="M1952" s="3" t="n">
        <f aca="false">IF(K1952=G1952,0,1)</f>
        <v>1</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0.785091519355774</v>
      </c>
      <c r="M1953" s="3"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0.845481753349304</v>
      </c>
      <c r="M1954" s="3"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0.765971302986145</v>
      </c>
      <c r="M1955" s="3"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0.71163946390152</v>
      </c>
      <c r="M1956" s="3"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0.803515493869782</v>
      </c>
      <c r="M1957" s="3"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0.834499359130859</v>
      </c>
      <c r="M1958" s="3"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0.791211485862732</v>
      </c>
      <c r="M1959" s="3" t="n">
        <f aca="false">IF(K1959=G1959,0,1)</f>
        <v>0</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19</v>
      </c>
      <c r="L1960" s="0" t="n">
        <v>0.810445427894592</v>
      </c>
      <c r="M1960" s="3" t="n">
        <f aca="false">IF(K1960=G1960,0,1)</f>
        <v>0</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19</v>
      </c>
      <c r="L1961" s="0" t="n">
        <v>0.7995445728302</v>
      </c>
      <c r="M1961" s="3" t="n">
        <f aca="false">IF(K1961=G1961,0,1)</f>
        <v>1</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0.776746571063995</v>
      </c>
      <c r="M1962" s="3"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0.791519403457642</v>
      </c>
      <c r="M1963" s="3"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0.824280917644501</v>
      </c>
      <c r="M1964" s="3"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0.750010907649994</v>
      </c>
      <c r="M1965" s="3"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0.790378034114838</v>
      </c>
      <c r="M1966" s="3"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0.838730812072754</v>
      </c>
      <c r="M1967" s="3"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0.869823932647705</v>
      </c>
      <c r="M1968" s="3"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0.837424039840698</v>
      </c>
      <c r="M1969" s="3"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19</v>
      </c>
      <c r="L1970" s="0" t="n">
        <v>0.818552613258362</v>
      </c>
      <c r="M1970" s="3" t="n">
        <f aca="false">IF(K1970=G1970,0,1)</f>
        <v>1</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0.824280917644501</v>
      </c>
      <c r="M1971" s="3"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0.750762820243835</v>
      </c>
      <c r="M1972" s="3"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0.762377738952637</v>
      </c>
      <c r="M1973" s="3"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0.834485232830048</v>
      </c>
      <c r="M1974" s="3"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0.742128133773804</v>
      </c>
      <c r="M1975" s="3"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0.764572501182556</v>
      </c>
      <c r="M1976" s="3"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0.795449674129486</v>
      </c>
      <c r="M1977" s="3"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0.824280917644501</v>
      </c>
      <c r="M1978" s="3"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0.77715414762497</v>
      </c>
      <c r="M1979" s="3"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0.824280917644501</v>
      </c>
      <c r="M1980" s="3"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0.764054298400879</v>
      </c>
      <c r="M1981" s="3"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0.838403046131134</v>
      </c>
      <c r="M1982" s="3"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0.824280917644501</v>
      </c>
      <c r="M1983" s="3"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0.791790068149567</v>
      </c>
      <c r="M1984" s="3"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0.835870027542114</v>
      </c>
      <c r="M1985" s="3"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0.753441751003265</v>
      </c>
      <c r="M1986" s="3"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0.702176213264465</v>
      </c>
      <c r="M1987" s="3"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0.808283746242523</v>
      </c>
      <c r="M1988" s="3"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0.824280917644501</v>
      </c>
      <c r="M1989" s="3"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0.824280917644501</v>
      </c>
      <c r="M1990" s="3"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0.733291447162628</v>
      </c>
      <c r="M1991" s="3"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0.813707053661346</v>
      </c>
      <c r="M1992" s="3"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0.801403760910034</v>
      </c>
      <c r="M1993" s="3"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0.849492371082306</v>
      </c>
      <c r="M1994" s="3"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0.742565393447876</v>
      </c>
      <c r="M1995" s="3"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0.849102318286896</v>
      </c>
      <c r="M1996" s="3"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0.64938759803772</v>
      </c>
      <c r="M1997" s="3"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19</v>
      </c>
      <c r="L1998" s="0" t="n">
        <v>0.81171578168869</v>
      </c>
      <c r="M1998" s="3" t="n">
        <f aca="false">IF(K1998=G1998,0,1)</f>
        <v>0</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0.797797620296478</v>
      </c>
      <c r="M1999" s="3"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0.792642831802368</v>
      </c>
      <c r="M2000" s="3"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0.734158158302307</v>
      </c>
      <c r="M2001" s="3"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19</v>
      </c>
      <c r="L2002" s="0" t="n">
        <v>0.796943545341492</v>
      </c>
      <c r="M2002" s="3" t="n">
        <f aca="false">IF(K2002=G2002,0,1)</f>
        <v>1</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0.827795028686523</v>
      </c>
      <c r="M2003" s="3"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0.696191310882568</v>
      </c>
      <c r="M2004" s="3"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0.824280917644501</v>
      </c>
      <c r="M2005" s="3"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26</v>
      </c>
      <c r="L2006" s="0" t="n">
        <v>0.792415261268616</v>
      </c>
      <c r="M2006" s="3" t="n">
        <f aca="false">IF(K2006=G2006,0,1)</f>
        <v>0</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19</v>
      </c>
      <c r="L2007" s="0" t="n">
        <v>0.818611621856689</v>
      </c>
      <c r="M2007" s="3"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0.726491570472717</v>
      </c>
      <c r="M2008" s="3"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0.785978853702545</v>
      </c>
      <c r="M2009" s="3"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0.762179374694824</v>
      </c>
      <c r="M2010" s="3"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0.824280917644501</v>
      </c>
      <c r="M2011" s="3"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0.786351382732391</v>
      </c>
      <c r="M2012" s="3"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0.803709924221039</v>
      </c>
      <c r="M2013" s="3"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0.803709924221039</v>
      </c>
      <c r="M2014" s="3"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19</v>
      </c>
      <c r="L2015" s="0" t="n">
        <v>0.751048982143402</v>
      </c>
      <c r="M2015" s="3" t="n">
        <f aca="false">IF(K2015=G2015,0,1)</f>
        <v>1</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0.794701635837555</v>
      </c>
      <c r="M2016" s="3"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0.804846465587616</v>
      </c>
      <c r="M2017" s="3"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0.82766205072403</v>
      </c>
      <c r="M2018" s="3"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0.825887203216553</v>
      </c>
      <c r="M2019" s="3"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0.795703709125519</v>
      </c>
      <c r="M2020" s="3" t="n">
        <f aca="false">IF(K2020=G2020,0,1)</f>
        <v>0</v>
      </c>
    </row>
    <row r="2021" customFormat="false" ht="35.05" hidden="false" customHeight="false" outlineLevel="0" collapsed="false">
      <c r="A2021" s="0" t="n">
        <v>500307</v>
      </c>
      <c r="B2021" s="0" t="s">
        <v>2487</v>
      </c>
      <c r="C2021" s="0" t="s">
        <v>7755</v>
      </c>
      <c r="D2021" s="0" t="n">
        <v>0.967040598392487</v>
      </c>
      <c r="E2021" s="4" t="s">
        <v>7756</v>
      </c>
      <c r="F2021" s="0" t="s">
        <v>2490</v>
      </c>
      <c r="G2021" s="0" t="s">
        <v>19</v>
      </c>
      <c r="H2021" s="0" t="n">
        <v>0.950583338737488</v>
      </c>
      <c r="I2021" s="0" t="s">
        <v>7757</v>
      </c>
      <c r="J2021" s="0" t="s">
        <v>2492</v>
      </c>
      <c r="K2021" s="0" t="s">
        <v>19</v>
      </c>
      <c r="L2021" s="0" t="n">
        <v>0.808391451835632</v>
      </c>
      <c r="M2021" s="3" t="n">
        <f aca="false">IF(K2021=G2021,0,1)</f>
        <v>0</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0.689807832241058</v>
      </c>
      <c r="M2022" s="3"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0.672086656093597</v>
      </c>
      <c r="M2023" s="3"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0.669646263122559</v>
      </c>
      <c r="M2024" s="3"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0.827174425125122</v>
      </c>
      <c r="M2025" s="3"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0.860725104808807</v>
      </c>
      <c r="M2026" s="3"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19</v>
      </c>
      <c r="L2027" s="0" t="n">
        <v>0.755961537361145</v>
      </c>
      <c r="M2027" s="3" t="n">
        <f aca="false">IF(K2027=G2027,0,1)</f>
        <v>0</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0.736748695373535</v>
      </c>
      <c r="M2028" s="3"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26</v>
      </c>
      <c r="L2029" s="0" t="n">
        <v>0.772773861885071</v>
      </c>
      <c r="M2029" s="3" t="n">
        <f aca="false">IF(K2029=G2029,0,1)</f>
        <v>0</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0.824791669845581</v>
      </c>
      <c r="M2030" s="3"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0.824280917644501</v>
      </c>
      <c r="M2031" s="3"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0.752735733985901</v>
      </c>
      <c r="M2032" s="3"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19</v>
      </c>
      <c r="L2033" s="0" t="n">
        <v>0.7756108045578</v>
      </c>
      <c r="M2033" s="3" t="n">
        <f aca="false">IF(K2033=G2033,0,1)</f>
        <v>1</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19</v>
      </c>
      <c r="L2034" s="0" t="n">
        <v>0.711906015872955</v>
      </c>
      <c r="M2034" s="3" t="n">
        <f aca="false">IF(K2034=G2034,0,1)</f>
        <v>1</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0.719085693359375</v>
      </c>
      <c r="M2035" s="3"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0.767111003398895</v>
      </c>
      <c r="M2036" s="3"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0.806581795215607</v>
      </c>
      <c r="M2037" s="3"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0.824280917644501</v>
      </c>
      <c r="M2038" s="3"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0.721608459949493</v>
      </c>
      <c r="M2039" s="3"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0.813838303089142</v>
      </c>
      <c r="M2040" s="3"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0.728564441204071</v>
      </c>
      <c r="M2041" s="3"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0.743555784225464</v>
      </c>
      <c r="M2042" s="3"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0.845481753349304</v>
      </c>
      <c r="M2043" s="3"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0.845481753349304</v>
      </c>
      <c r="M2044" s="3"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0.747310638427734</v>
      </c>
      <c r="M2045" s="3"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19</v>
      </c>
      <c r="L2046" s="0" t="n">
        <v>0.795807600021362</v>
      </c>
      <c r="M2046" s="3" t="n">
        <f aca="false">IF(K2046=G2046,0,1)</f>
        <v>0</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26</v>
      </c>
      <c r="L2047" s="0" t="n">
        <v>0.727264642715454</v>
      </c>
      <c r="M2047" s="3" t="n">
        <f aca="false">IF(K2047=G2047,0,1)</f>
        <v>0</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0.824280917644501</v>
      </c>
      <c r="M2048" s="3"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19</v>
      </c>
      <c r="L2049" s="0" t="n">
        <v>0.792231023311615</v>
      </c>
      <c r="M2049" s="3" t="n">
        <f aca="false">IF(K2049=G2049,0,1)</f>
        <v>0</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0.808444082736969</v>
      </c>
      <c r="M2050" s="3"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0.824280917644501</v>
      </c>
      <c r="M2051" s="3"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0.814712882041931</v>
      </c>
      <c r="M2052" s="3"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19</v>
      </c>
      <c r="L2053" s="0" t="n">
        <v>0.805929183959961</v>
      </c>
      <c r="M2053" s="3" t="n">
        <f aca="false">IF(K2053=G2053,0,1)</f>
        <v>0</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0.721709907054901</v>
      </c>
      <c r="M2054" s="3"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0.787285625934601</v>
      </c>
      <c r="M2055" s="3"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19</v>
      </c>
      <c r="L2056" s="0" t="n">
        <v>0.786350309848785</v>
      </c>
      <c r="M2056" s="3" t="n">
        <f aca="false">IF(K2056=G2056,0,1)</f>
        <v>0</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0.787285625934601</v>
      </c>
      <c r="M2057" s="3"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0.630924046039581</v>
      </c>
      <c r="M2058" s="3"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0.838885486125946</v>
      </c>
      <c r="M2059" s="3"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0.838730812072754</v>
      </c>
      <c r="M2060" s="3"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0.838730812072754</v>
      </c>
      <c r="M2061" s="3"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0.84825211763382</v>
      </c>
      <c r="M2062" s="3"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0.824280917644501</v>
      </c>
      <c r="M2063" s="3"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0.826577305793762</v>
      </c>
      <c r="M2064" s="3"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0.790027618408203</v>
      </c>
      <c r="M2065" s="3"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0.802427291870117</v>
      </c>
      <c r="M2066" s="3"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0.806543111801147</v>
      </c>
      <c r="M2067" s="3"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0.820167720317841</v>
      </c>
      <c r="M2068" s="3"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19</v>
      </c>
      <c r="L2069" s="0" t="n">
        <v>0.714783191680908</v>
      </c>
      <c r="M2069" s="3" t="n">
        <f aca="false">IF(K2069=G2069,0,1)</f>
        <v>1</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0.824280917644501</v>
      </c>
      <c r="M2070" s="3"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0.828386783599854</v>
      </c>
      <c r="M2071" s="3"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0.824280917644501</v>
      </c>
      <c r="M2072" s="3"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0.824280917644501</v>
      </c>
      <c r="M2073" s="3"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0.716265141963959</v>
      </c>
      <c r="M2074" s="3"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0.808142483234406</v>
      </c>
      <c r="M2075" s="3"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0.833572268486023</v>
      </c>
      <c r="M2076" s="3"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0.709521412849426</v>
      </c>
      <c r="M2077" s="3"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19</v>
      </c>
      <c r="L2078" s="0" t="n">
        <v>0.789063096046448</v>
      </c>
      <c r="M2078" s="3" t="n">
        <f aca="false">IF(K2078=G2078,0,1)</f>
        <v>0</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19</v>
      </c>
      <c r="L2079" s="0" t="n">
        <v>0.775884211063385</v>
      </c>
      <c r="M2079" s="3" t="n">
        <f aca="false">IF(K2079=G2079,0,1)</f>
        <v>0</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0.791183769702911</v>
      </c>
      <c r="M2080" s="3"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26</v>
      </c>
      <c r="L2081" s="0" t="n">
        <v>0.767996311187744</v>
      </c>
      <c r="M2081" s="3" t="n">
        <f aca="false">IF(K2081=G2081,0,1)</f>
        <v>1</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26</v>
      </c>
      <c r="L2082" s="0" t="n">
        <v>0.740553677082062</v>
      </c>
      <c r="M2082" s="3" t="n">
        <f aca="false">IF(K2082=G2082,0,1)</f>
        <v>1</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19</v>
      </c>
      <c r="L2083" s="0" t="n">
        <v>0.822217226028442</v>
      </c>
      <c r="M2083" s="3" t="n">
        <f aca="false">IF(K2083=G2083,0,1)</f>
        <v>1</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0.824280917644501</v>
      </c>
      <c r="M2084" s="3"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0.804391205310822</v>
      </c>
      <c r="M2085" s="3"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0.806847095489502</v>
      </c>
      <c r="M2086" s="3"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0.753715634346008</v>
      </c>
      <c r="M2087" s="3"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0.819051146507263</v>
      </c>
      <c r="M2088" s="3"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0.830124378204346</v>
      </c>
      <c r="M2089" s="3"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19</v>
      </c>
      <c r="L2090" s="0" t="n">
        <v>0.815927863121033</v>
      </c>
      <c r="M2090" s="3" t="n">
        <f aca="false">IF(K2090=G2090,0,1)</f>
        <v>0</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0.679750263690949</v>
      </c>
      <c r="M2091" s="3"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0.771238505840302</v>
      </c>
      <c r="M2092" s="3"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0.838379383087158</v>
      </c>
      <c r="M2093" s="3"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0.838379383087158</v>
      </c>
      <c r="M2094" s="3"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26</v>
      </c>
      <c r="L2095" s="0" t="n">
        <v>0.795555710792542</v>
      </c>
      <c r="M2095" s="3" t="n">
        <f aca="false">IF(K2095=G2095,0,1)</f>
        <v>1</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0.75893235206604</v>
      </c>
      <c r="M2096" s="3"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0.754812180995941</v>
      </c>
      <c r="M2097" s="3"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0.777362287044525</v>
      </c>
      <c r="M2098" s="3"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0.721960484981537</v>
      </c>
      <c r="M2099" s="3"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0.803951621055603</v>
      </c>
      <c r="M2100" s="3"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0.824280917644501</v>
      </c>
      <c r="M2101" s="3"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0.792770981788635</v>
      </c>
      <c r="M2102" s="3"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0.803709924221039</v>
      </c>
      <c r="M2103" s="3"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0.767735779285431</v>
      </c>
      <c r="M2104" s="3"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0.776143014431</v>
      </c>
      <c r="M2105" s="3"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0.73252671957016</v>
      </c>
      <c r="M2106" s="3"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0.824280917644501</v>
      </c>
      <c r="M2107" s="3"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19</v>
      </c>
      <c r="L2108" s="0" t="n">
        <v>0.824183583259583</v>
      </c>
      <c r="M2108" s="3" t="n">
        <f aca="false">IF(K2108=G2108,0,1)</f>
        <v>0</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0.824280917644501</v>
      </c>
      <c r="M2109" s="3"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0.787310659885407</v>
      </c>
      <c r="M2110" s="3"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0.660649538040161</v>
      </c>
      <c r="M2111" s="3"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0.860725104808807</v>
      </c>
      <c r="M2112" s="3"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19</v>
      </c>
      <c r="L2113" s="0" t="n">
        <v>0.815262079238892</v>
      </c>
      <c r="M2113" s="3" t="n">
        <f aca="false">IF(K2113=G2113,0,1)</f>
        <v>0</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19</v>
      </c>
      <c r="L2114" s="0" t="n">
        <v>0.711906015872955</v>
      </c>
      <c r="M2114" s="3"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26</v>
      </c>
      <c r="L2115" s="0" t="n">
        <v>0.759781956672668</v>
      </c>
      <c r="M2115" s="3" t="n">
        <f aca="false">IF(K2115=G2115,0,1)</f>
        <v>1</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0.801337838172913</v>
      </c>
      <c r="M2116" s="3"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0.756691932678223</v>
      </c>
      <c r="M2117" s="3"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0.645444393157959</v>
      </c>
      <c r="M2118" s="3"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0.845481753349304</v>
      </c>
      <c r="M2119" s="3"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0.805561304092407</v>
      </c>
      <c r="M2120" s="3"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19</v>
      </c>
      <c r="L2121" s="0" t="n">
        <v>0.786346554756165</v>
      </c>
      <c r="M2121" s="3" t="n">
        <f aca="false">IF(K2121=G2121,0,1)</f>
        <v>0</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0.815792322158814</v>
      </c>
      <c r="M2122" s="3"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26</v>
      </c>
      <c r="L2123" s="0" t="n">
        <v>0.756064355373383</v>
      </c>
      <c r="M2123" s="3" t="n">
        <f aca="false">IF(K2123=G2123,0,1)</f>
        <v>1</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0.862825274467468</v>
      </c>
      <c r="M2124" s="3"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0.717947900295258</v>
      </c>
      <c r="M2125" s="3"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0.770028293132782</v>
      </c>
      <c r="M2126" s="3"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0.824280917644501</v>
      </c>
      <c r="M2127" s="3"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0.800180017948151</v>
      </c>
      <c r="M2128" s="3"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0.717414081096649</v>
      </c>
      <c r="M2129" s="3"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0.698089003562927</v>
      </c>
      <c r="M2130" s="3"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19</v>
      </c>
      <c r="L2131" s="0" t="n">
        <v>0.839086949825287</v>
      </c>
      <c r="M2131" s="3" t="n">
        <f aca="false">IF(K2131=G2131,0,1)</f>
        <v>0</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0.824280917644501</v>
      </c>
      <c r="M2132" s="3"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0.828242719173431</v>
      </c>
      <c r="M2133" s="3"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0.836002767086029</v>
      </c>
      <c r="M2134" s="3" t="n">
        <f aca="false">IF(K2134=G2134,0,1)</f>
        <v>0</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0.807022213935852</v>
      </c>
      <c r="M2135" s="3"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0.764703691005707</v>
      </c>
      <c r="M2136" s="3"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19</v>
      </c>
      <c r="L2137" s="0" t="n">
        <v>0.800175368785858</v>
      </c>
      <c r="M2137" s="3" t="n">
        <f aca="false">IF(K2137=G2137,0,1)</f>
        <v>0</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19</v>
      </c>
      <c r="L2138" s="0" t="n">
        <v>0.813226103782654</v>
      </c>
      <c r="M2138" s="3" t="n">
        <f aca="false">IF(K2138=G2138,0,1)</f>
        <v>1</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19</v>
      </c>
      <c r="L2139" s="0" t="n">
        <v>0.886115372180939</v>
      </c>
      <c r="M2139" s="3" t="n">
        <f aca="false">IF(K2139=G2139,0,1)</f>
        <v>0</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19</v>
      </c>
      <c r="L2140" s="0" t="n">
        <v>0.794229090213776</v>
      </c>
      <c r="M2140" s="3" t="n">
        <f aca="false">IF(K2140=G2140,0,1)</f>
        <v>0</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0.845481753349304</v>
      </c>
      <c r="M2141" s="3"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26</v>
      </c>
      <c r="L2142" s="0" t="n">
        <v>0.760075092315674</v>
      </c>
      <c r="M2142" s="3" t="n">
        <f aca="false">IF(K2142=G2142,0,1)</f>
        <v>1</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0.824280917644501</v>
      </c>
      <c r="M2143" s="3"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0.824280917644501</v>
      </c>
      <c r="M2144" s="3"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19</v>
      </c>
      <c r="L2145" s="0" t="n">
        <v>0.804287791252136</v>
      </c>
      <c r="M2145" s="3" t="n">
        <f aca="false">IF(K2145=G2145,0,1)</f>
        <v>0</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0.750799953937531</v>
      </c>
      <c r="M2146" s="3"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0.719109356403351</v>
      </c>
      <c r="M2147" s="3"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0.709282994270325</v>
      </c>
      <c r="M2148" s="3"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0.719109356403351</v>
      </c>
      <c r="M2149" s="3"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0.845481753349304</v>
      </c>
      <c r="M2150" s="3"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0.824280917644501</v>
      </c>
      <c r="M2151" s="3"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19</v>
      </c>
      <c r="L2152" s="0" t="n">
        <v>0.827602207660675</v>
      </c>
      <c r="M2152" s="3" t="n">
        <f aca="false">IF(K2152=G2152,0,1)</f>
        <v>0</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19</v>
      </c>
      <c r="L2153" s="0" t="n">
        <v>0.753813207149506</v>
      </c>
      <c r="M2153" s="3" t="n">
        <f aca="false">IF(K2153=G2153,0,1)</f>
        <v>0</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19</v>
      </c>
      <c r="L2154" s="0" t="n">
        <v>0.745031714439392</v>
      </c>
      <c r="M2154" s="3" t="n">
        <f aca="false">IF(K2154=G2154,0,1)</f>
        <v>1</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0.787406384944916</v>
      </c>
      <c r="M2155" s="3"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19</v>
      </c>
      <c r="L2156" s="0" t="n">
        <v>0.711906015872955</v>
      </c>
      <c r="M2156" s="3" t="n">
        <f aca="false">IF(K2156=G2156,0,1)</f>
        <v>1</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0.771794259548187</v>
      </c>
      <c r="M2157" s="3"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0.824280917644501</v>
      </c>
      <c r="M2158" s="3"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19</v>
      </c>
      <c r="L2159" s="0" t="n">
        <v>0.711906015872955</v>
      </c>
      <c r="M2159" s="3"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0.824280917644501</v>
      </c>
      <c r="M2160" s="3"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0.69813597202301</v>
      </c>
      <c r="M2161" s="3"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19</v>
      </c>
      <c r="L2162" s="0" t="n">
        <v>0.818101167678833</v>
      </c>
      <c r="M2162" s="3" t="n">
        <f aca="false">IF(K2162=G2162,0,1)</f>
        <v>0</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0.795429408550262</v>
      </c>
      <c r="M2163" s="3"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0.721766650676727</v>
      </c>
      <c r="M2164" s="3" t="n">
        <f aca="false">IF(K2164=G2164,0,1)</f>
        <v>0</v>
      </c>
    </row>
    <row r="2165" customFormat="false" ht="113.4" hidden="false" customHeight="false" outlineLevel="0" collapsed="false">
      <c r="A2165" s="0" t="n">
        <v>557561</v>
      </c>
      <c r="B2165" s="0" t="s">
        <v>1186</v>
      </c>
      <c r="C2165" s="0" t="s">
        <v>8136</v>
      </c>
      <c r="D2165" s="0" t="n">
        <v>0.38555833697319</v>
      </c>
      <c r="E2165" s="4" t="s">
        <v>8137</v>
      </c>
      <c r="F2165" s="0" t="s">
        <v>1189</v>
      </c>
      <c r="G2165" s="0" t="s">
        <v>26</v>
      </c>
      <c r="H2165" s="0" t="n">
        <v>0.864995718002319</v>
      </c>
      <c r="I2165" s="0" t="s">
        <v>8138</v>
      </c>
      <c r="J2165" s="0" t="s">
        <v>1191</v>
      </c>
      <c r="K2165" s="0" t="s">
        <v>26</v>
      </c>
      <c r="L2165" s="0" t="n">
        <v>0.749054968357086</v>
      </c>
      <c r="M2165" s="3"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0.753595530986786</v>
      </c>
      <c r="M2166" s="3"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19</v>
      </c>
      <c r="L2167" s="0" t="n">
        <v>0.775721073150635</v>
      </c>
      <c r="M2167" s="3" t="n">
        <f aca="false">IF(K2167=G2167,0,1)</f>
        <v>0</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19</v>
      </c>
      <c r="L2168" s="0" t="n">
        <v>0.769844114780426</v>
      </c>
      <c r="M2168" s="3" t="n">
        <f aca="false">IF(K2168=G2168,0,1)</f>
        <v>1</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0.784020304679871</v>
      </c>
      <c r="M2169" s="3"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0.774121940135956</v>
      </c>
      <c r="M2170" s="3"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26</v>
      </c>
      <c r="L2171" s="0" t="n">
        <v>0.788155972957611</v>
      </c>
      <c r="M2171" s="3" t="n">
        <f aca="false">IF(K2171=G2171,0,1)</f>
        <v>1</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0.735324919223785</v>
      </c>
      <c r="M2172" s="3"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0.753406047821045</v>
      </c>
      <c r="M2173" s="3"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0.774239897727966</v>
      </c>
      <c r="M2174" s="3"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19</v>
      </c>
      <c r="L2175" s="0" t="n">
        <v>0.812852442264557</v>
      </c>
      <c r="M2175" s="3" t="n">
        <f aca="false">IF(K2175=G2175,0,1)</f>
        <v>0</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0.769365072250366</v>
      </c>
      <c r="M2176" s="3"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0.838730812072754</v>
      </c>
      <c r="M2177" s="3"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0.804594814777374</v>
      </c>
      <c r="M2178" s="3"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0.668147683143616</v>
      </c>
      <c r="M2179" s="3"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19</v>
      </c>
      <c r="L2180" s="0" t="n">
        <v>0.74952632188797</v>
      </c>
      <c r="M2180" s="3" t="n">
        <f aca="false">IF(K2180=G2180,0,1)</f>
        <v>1</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19</v>
      </c>
      <c r="L2181" s="0" t="n">
        <v>0.812852442264557</v>
      </c>
      <c r="M2181" s="3" t="n">
        <f aca="false">IF(K2181=G2181,0,1)</f>
        <v>0</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19</v>
      </c>
      <c r="L2182" s="0" t="n">
        <v>0.805019676685333</v>
      </c>
      <c r="M2182" s="3" t="n">
        <f aca="false">IF(K2182=G2182,0,1)</f>
        <v>0</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0.84825211763382</v>
      </c>
      <c r="M2183" s="3"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0.650446772575378</v>
      </c>
      <c r="M2184" s="3"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0.83048003911972</v>
      </c>
      <c r="M2185" s="3"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0.722512722015381</v>
      </c>
      <c r="M2186" s="3"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19</v>
      </c>
      <c r="L2187" s="0" t="n">
        <v>0.770829021930695</v>
      </c>
      <c r="M2187" s="3"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0.84990006685257</v>
      </c>
      <c r="M2188" s="3"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19</v>
      </c>
      <c r="L2189" s="0" t="n">
        <v>0.742578446865082</v>
      </c>
      <c r="M2189" s="3" t="n">
        <f aca="false">IF(K2189=G2189,0,1)</f>
        <v>1</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0.749301850795746</v>
      </c>
      <c r="M2190" s="3"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0.767978012561798</v>
      </c>
      <c r="M2191" s="3"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0.812330722808838</v>
      </c>
      <c r="M2192" s="3"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0.68767648935318</v>
      </c>
      <c r="M2193" s="3"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19</v>
      </c>
      <c r="L2194" s="0" t="n">
        <v>0.760723173618317</v>
      </c>
      <c r="M2194" s="3" t="n">
        <f aca="false">IF(K2194=G2194,0,1)</f>
        <v>0</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19</v>
      </c>
      <c r="L2195" s="0" t="n">
        <v>0.758262038230896</v>
      </c>
      <c r="M2195" s="3" t="n">
        <f aca="false">IF(K2195=G2195,0,1)</f>
        <v>1</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19</v>
      </c>
      <c r="L2196" s="0" t="n">
        <v>0.788341879844666</v>
      </c>
      <c r="M2196" s="3" t="n">
        <f aca="false">IF(K2196=G2196,0,1)</f>
        <v>0</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0.764502465724945</v>
      </c>
      <c r="M2197" s="3"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0.783046126365662</v>
      </c>
      <c r="M2198" s="3"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0.765129685401917</v>
      </c>
      <c r="M2199" s="3"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0.824280917644501</v>
      </c>
      <c r="M2200" s="3"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0.815282642841339</v>
      </c>
      <c r="M2201" s="3"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0.824280917644501</v>
      </c>
      <c r="M2202" s="3"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0.818417847156525</v>
      </c>
      <c r="M2203" s="3"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0.836594939231873</v>
      </c>
      <c r="M2204" s="3"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0.824280917644501</v>
      </c>
      <c r="M2205" s="3"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0.833114504814148</v>
      </c>
      <c r="M2206" s="3"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26</v>
      </c>
      <c r="L2207" s="0" t="n">
        <v>0.806154131889343</v>
      </c>
      <c r="M2207" s="3"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19</v>
      </c>
      <c r="L2208" s="0" t="n">
        <v>0.789145112037659</v>
      </c>
      <c r="M2208" s="3" t="n">
        <f aca="false">IF(K2208=G2208,0,1)</f>
        <v>0</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0.823927760124207</v>
      </c>
      <c r="M2209" s="3"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0.824280917644501</v>
      </c>
      <c r="M2210" s="3"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0.791622340679169</v>
      </c>
      <c r="M2211" s="3"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0.80123907327652</v>
      </c>
      <c r="M2212" s="3"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0.781034111976624</v>
      </c>
      <c r="M2213" s="3"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0.77833354473114</v>
      </c>
      <c r="M2214" s="3"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0.822275102138519</v>
      </c>
      <c r="M2215" s="3"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0.857045710086823</v>
      </c>
      <c r="M2216" s="3"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0.82165652513504</v>
      </c>
      <c r="M2217" s="3"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19</v>
      </c>
      <c r="L2218" s="0" t="n">
        <v>0.769915580749512</v>
      </c>
      <c r="M2218" s="3" t="n">
        <f aca="false">IF(K2218=G2218,0,1)</f>
        <v>1</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0.730531752109528</v>
      </c>
      <c r="M2219" s="3"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0.818881332874298</v>
      </c>
      <c r="M2220" s="3"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0.707285583019257</v>
      </c>
      <c r="M2221" s="3"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0.734413921833038</v>
      </c>
      <c r="M2222" s="3"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0.838730812072754</v>
      </c>
      <c r="M2223" s="3"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19</v>
      </c>
      <c r="L2224" s="0" t="n">
        <v>0.748176097869873</v>
      </c>
      <c r="M2224" s="3" t="n">
        <f aca="false">IF(K2224=G2224,0,1)</f>
        <v>1</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0.757704317569733</v>
      </c>
      <c r="M2225" s="3"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0.838730812072754</v>
      </c>
      <c r="M2226" s="3"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0.830005705356598</v>
      </c>
      <c r="M2227" s="3"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19</v>
      </c>
      <c r="L2228" s="0" t="n">
        <v>0.821924209594727</v>
      </c>
      <c r="M2228" s="3" t="n">
        <f aca="false">IF(K2228=G2228,0,1)</f>
        <v>0</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26</v>
      </c>
      <c r="L2229" s="0" t="n">
        <v>0.791761577129364</v>
      </c>
      <c r="M2229" s="3" t="n">
        <f aca="false">IF(K2229=G2229,0,1)</f>
        <v>0</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0.803638577461243</v>
      </c>
      <c r="M2230" s="3"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19</v>
      </c>
      <c r="L2231" s="0" t="n">
        <v>0.795918762683868</v>
      </c>
      <c r="M2231" s="3" t="n">
        <f aca="false">IF(K2231=G2231,0,1)</f>
        <v>1</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0.824280917644501</v>
      </c>
      <c r="M2232" s="3"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0.824280917644501</v>
      </c>
      <c r="M2233" s="3"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0.862134277820587</v>
      </c>
      <c r="M2234" s="3"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0.743363499641418</v>
      </c>
      <c r="M2235" s="3"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0.749263525009155</v>
      </c>
      <c r="M2236" s="3"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0.756806313991547</v>
      </c>
      <c r="M2237" s="3"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19</v>
      </c>
      <c r="L2238" s="0" t="n">
        <v>0.808158397674561</v>
      </c>
      <c r="M2238" s="3" t="n">
        <f aca="false">IF(K2238=G2238,0,1)</f>
        <v>0</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0.806581258773804</v>
      </c>
      <c r="M2239" s="3"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0.721529841423035</v>
      </c>
      <c r="M2240" s="3"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0.683577120304108</v>
      </c>
      <c r="M2241" s="3"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0.774201631546021</v>
      </c>
      <c r="M2242" s="3"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19</v>
      </c>
      <c r="L2243" s="0" t="n">
        <v>0.808039724826813</v>
      </c>
      <c r="M2243" s="3" t="n">
        <f aca="false">IF(K2243=G2243,0,1)</f>
        <v>0</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0.824280917644501</v>
      </c>
      <c r="M2244" s="3"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0.81256103515625</v>
      </c>
      <c r="M2245" s="3"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0.845481753349304</v>
      </c>
      <c r="M2246" s="3"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0.802022874355316</v>
      </c>
      <c r="M2247" s="3" t="n">
        <f aca="false">IF(K2247=G2247,0,1)</f>
        <v>0</v>
      </c>
    </row>
    <row r="2248" customFormat="false" ht="35.05" hidden="false" customHeight="false" outlineLevel="0" collapsed="false">
      <c r="A2248" s="0" t="n">
        <v>534648</v>
      </c>
      <c r="B2248" s="0" t="s">
        <v>8426</v>
      </c>
      <c r="C2248" s="0" t="s">
        <v>8427</v>
      </c>
      <c r="D2248" s="0" t="n">
        <v>0.323703229427338</v>
      </c>
      <c r="E2248" s="4" t="s">
        <v>8428</v>
      </c>
      <c r="F2248" s="0" t="s">
        <v>8429</v>
      </c>
      <c r="G2248" s="0" t="s">
        <v>26</v>
      </c>
      <c r="H2248" s="0" t="n">
        <v>0.948803603649139</v>
      </c>
      <c r="I2248" s="0" t="s">
        <v>8430</v>
      </c>
      <c r="J2248" s="0" t="s">
        <v>8431</v>
      </c>
      <c r="K2248" s="0" t="s">
        <v>26</v>
      </c>
      <c r="L2248" s="0" t="n">
        <v>0.812641799449921</v>
      </c>
      <c r="M2248" s="3"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0.831689059734345</v>
      </c>
      <c r="M2249" s="3" t="n">
        <f aca="false">IF(K2249=G2249,0,1)</f>
        <v>0</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0.806668698787689</v>
      </c>
      <c r="M2250" s="3"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0.784170866012573</v>
      </c>
      <c r="M2251" s="3"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0.700805127620697</v>
      </c>
      <c r="M2252" s="3"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0.838730812072754</v>
      </c>
      <c r="M2253" s="3"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0.811954975128174</v>
      </c>
      <c r="M2254" s="3"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0.733242452144623</v>
      </c>
      <c r="M2255" s="3"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0.801777958869934</v>
      </c>
      <c r="M2256" s="3"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0.801492035388947</v>
      </c>
      <c r="M2257" s="3"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0.874499201774597</v>
      </c>
      <c r="M2258" s="3"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0.770271241664887</v>
      </c>
      <c r="M2259" s="3"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0.824280917644501</v>
      </c>
      <c r="M2260" s="3"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0.818199455738068</v>
      </c>
      <c r="M2261" s="3"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19</v>
      </c>
      <c r="L2262" s="0" t="n">
        <v>0.833015382289887</v>
      </c>
      <c r="M2262" s="3" t="n">
        <f aca="false">IF(K2262=G2262,0,1)</f>
        <v>0</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0.810536623001099</v>
      </c>
      <c r="M2263" s="3"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0.751302123069763</v>
      </c>
      <c r="M2264" s="3"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0.779781460762024</v>
      </c>
      <c r="M2265" s="3"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0.824280917644501</v>
      </c>
      <c r="M2266" s="3"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0.78119295835495</v>
      </c>
      <c r="M2267" s="3"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0.725022852420807</v>
      </c>
      <c r="M2268" s="3"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0.760177671909332</v>
      </c>
      <c r="M2269" s="3"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0.838730812072754</v>
      </c>
      <c r="M2270" s="3"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0.845481753349304</v>
      </c>
      <c r="M2271" s="3"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0.669107437133789</v>
      </c>
      <c r="M2272" s="3"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0.838379383087158</v>
      </c>
      <c r="M2273" s="3"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0.785394608974457</v>
      </c>
      <c r="M2274" s="3"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0.838379383087158</v>
      </c>
      <c r="M2275" s="3"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0.837424039840698</v>
      </c>
      <c r="M2276" s="3"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0.838730812072754</v>
      </c>
      <c r="M2277" s="3"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0.817332983016968</v>
      </c>
      <c r="M2278" s="3"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0.808918833732605</v>
      </c>
      <c r="M2279" s="3"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0.810729205608368</v>
      </c>
      <c r="M2280" s="3"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0.735547721385956</v>
      </c>
      <c r="M2281" s="3" t="n">
        <f aca="false">IF(K2281=G2281,0,1)</f>
        <v>0</v>
      </c>
    </row>
    <row r="2282" customFormat="false" ht="23.85" hidden="false" customHeight="false" outlineLevel="0" collapsed="false">
      <c r="A2282" s="0" t="n">
        <v>530646</v>
      </c>
      <c r="B2282" s="0" t="s">
        <v>8541</v>
      </c>
      <c r="C2282" s="0" t="s">
        <v>8542</v>
      </c>
      <c r="D2282" s="0" t="n">
        <v>0.482564330101013</v>
      </c>
      <c r="E2282" s="4" t="s">
        <v>8543</v>
      </c>
      <c r="F2282" s="0" t="s">
        <v>8544</v>
      </c>
      <c r="G2282" s="0" t="s">
        <v>26</v>
      </c>
      <c r="H2282" s="0" t="n">
        <v>0.878185153007507</v>
      </c>
      <c r="I2282" s="0" t="s">
        <v>8545</v>
      </c>
      <c r="J2282" s="0" t="s">
        <v>8546</v>
      </c>
      <c r="K2282" s="0" t="s">
        <v>26</v>
      </c>
      <c r="L2282" s="0" t="n">
        <v>0.756101012229919</v>
      </c>
      <c r="M2282" s="3"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0.808665573596954</v>
      </c>
      <c r="M2283" s="3"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26</v>
      </c>
      <c r="L2284" s="0" t="n">
        <v>0.837336957454681</v>
      </c>
      <c r="M2284" s="3"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0.795714914798737</v>
      </c>
      <c r="M2285" s="3"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0.747353494167328</v>
      </c>
      <c r="M2286" s="3"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0.745436310768127</v>
      </c>
      <c r="M2287" s="3"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0.763383150100708</v>
      </c>
      <c r="M2288" s="3"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0.748676478862762</v>
      </c>
      <c r="M2289" s="3"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0.824280917644501</v>
      </c>
      <c r="M2290" s="3"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0.824280917644501</v>
      </c>
      <c r="M2291" s="3"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0.824280917644501</v>
      </c>
      <c r="M2292" s="3"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0.80187064409256</v>
      </c>
      <c r="M2293" s="3"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0.817971289157867</v>
      </c>
      <c r="M2294" s="3"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0.794916450977325</v>
      </c>
      <c r="M2295" s="3"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0.713585019111633</v>
      </c>
      <c r="M2296" s="3"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19</v>
      </c>
      <c r="L2297" s="0" t="n">
        <v>0.813226103782654</v>
      </c>
      <c r="M2297" s="3" t="n">
        <f aca="false">IF(K2297=G2297,0,1)</f>
        <v>1</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26</v>
      </c>
      <c r="L2298" s="0" t="n">
        <v>0.795051038265228</v>
      </c>
      <c r="M2298" s="3" t="n">
        <f aca="false">IF(K2298=G2298,0,1)</f>
        <v>1</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0.793243587017059</v>
      </c>
      <c r="M2299" s="3"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0.757867813110352</v>
      </c>
      <c r="M2300" s="3"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0.847754061222076</v>
      </c>
      <c r="M2301" s="3"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0.738833487033844</v>
      </c>
      <c r="M2302" s="3"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0.76502799987793</v>
      </c>
      <c r="M2303" s="3"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26</v>
      </c>
      <c r="L2304" s="0" t="n">
        <v>0.76277232170105</v>
      </c>
      <c r="M2304" s="3" t="n">
        <f aca="false">IF(K2304=G2304,0,1)</f>
        <v>0</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0.750444054603577</v>
      </c>
      <c r="M2305" s="3"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0.838730812072754</v>
      </c>
      <c r="M2306" s="3"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19</v>
      </c>
      <c r="L2307" s="0" t="n">
        <v>0.843765079975128</v>
      </c>
      <c r="M2307" s="3" t="n">
        <f aca="false">IF(K2307=G2307,0,1)</f>
        <v>1</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0.770573079586029</v>
      </c>
      <c r="M2308" s="3"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26</v>
      </c>
      <c r="L2309" s="0" t="n">
        <v>0.760288059711456</v>
      </c>
      <c r="M2309" s="3" t="n">
        <f aca="false">IF(K2309=G2309,0,1)</f>
        <v>0</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0.76042503118515</v>
      </c>
      <c r="M2310" s="3"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0.774279832839966</v>
      </c>
      <c r="M2311" s="3"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0.837424039840698</v>
      </c>
      <c r="M2312" s="3"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0.830560743808746</v>
      </c>
      <c r="M2313" s="3"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19</v>
      </c>
      <c r="L2314" s="0" t="n">
        <v>0.816049516201019</v>
      </c>
      <c r="M2314" s="3" t="n">
        <f aca="false">IF(K2314=G2314,0,1)</f>
        <v>1</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0.799954533576965</v>
      </c>
      <c r="M2315" s="3"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0.725681960582733</v>
      </c>
      <c r="M2316" s="3"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0.792141437530518</v>
      </c>
      <c r="M2317" s="3"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0.824280917644501</v>
      </c>
      <c r="M2318" s="3"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0.824280917644501</v>
      </c>
      <c r="M2319" s="3"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0.824280917644501</v>
      </c>
      <c r="M2320" s="3"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0.725756406784058</v>
      </c>
      <c r="M2321" s="3"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0.636747002601624</v>
      </c>
      <c r="M2322" s="3"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0.805771946907043</v>
      </c>
      <c r="M2323" s="3"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0.7546226978302</v>
      </c>
      <c r="M2324" s="3"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26</v>
      </c>
      <c r="L2325" s="0" t="n">
        <v>0.775276482105255</v>
      </c>
      <c r="M2325" s="3" t="n">
        <f aca="false">IF(K2325=G2325,0,1)</f>
        <v>1</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0.80406928062439</v>
      </c>
      <c r="M2326" s="3"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0.783394455909729</v>
      </c>
      <c r="M2327" s="3"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26</v>
      </c>
      <c r="L2328" s="0" t="n">
        <v>0.695106565952301</v>
      </c>
      <c r="M2328" s="3" t="n">
        <f aca="false">IF(K2328=G2328,0,1)</f>
        <v>1</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0.824280917644501</v>
      </c>
      <c r="M2329" s="3"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0.762394487857819</v>
      </c>
      <c r="M2330" s="3"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0.739211142063141</v>
      </c>
      <c r="M2331" s="3"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0.680055022239685</v>
      </c>
      <c r="M2332" s="3"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19</v>
      </c>
      <c r="L2333" s="0" t="n">
        <v>0.783296763896942</v>
      </c>
      <c r="M2333" s="3" t="n">
        <f aca="false">IF(K2333=G2333,0,1)</f>
        <v>0</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0.839326739311218</v>
      </c>
      <c r="M2334" s="3" t="n">
        <f aca="false">IF(K2334=G2334,0,1)</f>
        <v>0</v>
      </c>
    </row>
    <row r="2335" customFormat="false" ht="23.85" hidden="false" customHeight="false" outlineLevel="0" collapsed="false">
      <c r="A2335" s="0" t="n">
        <v>559018</v>
      </c>
      <c r="B2335" s="0" t="s">
        <v>3629</v>
      </c>
      <c r="C2335" s="0" t="s">
        <v>8694</v>
      </c>
      <c r="D2335" s="0" t="n">
        <v>0.39659583568573</v>
      </c>
      <c r="E2335" s="4" t="s">
        <v>8695</v>
      </c>
      <c r="F2335" s="0" t="s">
        <v>3632</v>
      </c>
      <c r="G2335" s="0" t="s">
        <v>26</v>
      </c>
      <c r="H2335" s="0" t="n">
        <v>0.884915232658386</v>
      </c>
      <c r="I2335" s="0" t="s">
        <v>8696</v>
      </c>
      <c r="J2335" s="0" t="s">
        <v>3634</v>
      </c>
      <c r="K2335" s="0" t="s">
        <v>19</v>
      </c>
      <c r="L2335" s="0" t="n">
        <v>0.773636877536774</v>
      </c>
      <c r="M2335" s="3" t="n">
        <f aca="false">IF(K2335=G2335,0,1)</f>
        <v>1</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0.824280917644501</v>
      </c>
      <c r="M2336" s="3"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19</v>
      </c>
      <c r="L2337" s="0" t="n">
        <v>0.815020143985748</v>
      </c>
      <c r="M2337" s="3" t="n">
        <f aca="false">IF(K2337=G2337,0,1)</f>
        <v>0</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0.813314139842987</v>
      </c>
      <c r="M2338" s="3"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0.79011881351471</v>
      </c>
      <c r="M2339" s="3"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0.833110511302948</v>
      </c>
      <c r="M2340" s="3"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0.714660227298737</v>
      </c>
      <c r="M2341" s="3"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0.803320229053497</v>
      </c>
      <c r="M2342" s="3"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0.752440214157105</v>
      </c>
      <c r="M2343" s="3"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0.792608737945557</v>
      </c>
      <c r="M2344" s="3"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0.79549914598465</v>
      </c>
      <c r="M2345" s="3"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0.845481753349304</v>
      </c>
      <c r="M2346" s="3"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19</v>
      </c>
      <c r="L2347" s="0" t="n">
        <v>0.751202642917633</v>
      </c>
      <c r="M2347" s="3" t="n">
        <f aca="false">IF(K2347=G2347,0,1)</f>
        <v>0</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0.863405704498291</v>
      </c>
      <c r="M2348" s="3"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0.824280917644501</v>
      </c>
      <c r="M2349" s="3"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0.838730812072754</v>
      </c>
      <c r="M2350" s="3"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0.789822041988373</v>
      </c>
      <c r="M2351" s="3"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0.800878286361694</v>
      </c>
      <c r="M2352" s="3"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0.818893551826477</v>
      </c>
      <c r="M2353" s="3"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0.804803371429443</v>
      </c>
      <c r="M2354" s="3"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0.804475247859955</v>
      </c>
      <c r="M2355" s="3"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0.824280917644501</v>
      </c>
      <c r="M2356" s="3"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0.71020370721817</v>
      </c>
      <c r="M2357" s="3"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0.835640072822571</v>
      </c>
      <c r="M2358" s="3"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0.803709924221039</v>
      </c>
      <c r="M2359" s="3"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0.730873465538025</v>
      </c>
      <c r="M2360" s="3"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0.8799187541008</v>
      </c>
      <c r="M2361" s="3"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0.771106719970703</v>
      </c>
      <c r="M2362" s="3" t="n">
        <f aca="false">IF(K2362=G2362,0,1)</f>
        <v>0</v>
      </c>
    </row>
    <row r="2363" customFormat="false" ht="23.85" hidden="false" customHeight="false" outlineLevel="0" collapsed="false">
      <c r="A2363" s="0" t="n">
        <v>513479</v>
      </c>
      <c r="B2363" s="0" t="s">
        <v>8776</v>
      </c>
      <c r="C2363" s="0" t="s">
        <v>8777</v>
      </c>
      <c r="D2363" s="0" t="n">
        <v>0.23808579146862</v>
      </c>
      <c r="E2363" s="4" t="s">
        <v>8778</v>
      </c>
      <c r="F2363" s="0" t="s">
        <v>8779</v>
      </c>
      <c r="G2363" s="0" t="s">
        <v>26</v>
      </c>
      <c r="H2363" s="0" t="n">
        <v>0.910767734050751</v>
      </c>
      <c r="I2363" s="0" t="s">
        <v>8780</v>
      </c>
      <c r="J2363" s="0" t="s">
        <v>8781</v>
      </c>
      <c r="K2363" s="0" t="s">
        <v>26</v>
      </c>
      <c r="L2363" s="0" t="n">
        <v>0.702528178691864</v>
      </c>
      <c r="M2363" s="3"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0.698944211006165</v>
      </c>
      <c r="M2364" s="3"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0.734290957450867</v>
      </c>
      <c r="M2365" s="3"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0.819656431674957</v>
      </c>
      <c r="M2366" s="3" t="n">
        <f aca="false">IF(K2366=G2366,0,1)</f>
        <v>0</v>
      </c>
    </row>
    <row r="2367" customFormat="false" ht="35.05" hidden="false" customHeight="false" outlineLevel="0" collapsed="false">
      <c r="A2367" s="0" t="n">
        <v>480097</v>
      </c>
      <c r="B2367" s="0" t="s">
        <v>8794</v>
      </c>
      <c r="C2367" s="0" t="s">
        <v>8795</v>
      </c>
      <c r="D2367" s="0" t="n">
        <v>0.66089004278183</v>
      </c>
      <c r="E2367" s="4" t="s">
        <v>8796</v>
      </c>
      <c r="F2367" s="0" t="s">
        <v>8797</v>
      </c>
      <c r="G2367" s="0" t="s">
        <v>26</v>
      </c>
      <c r="H2367" s="0" t="n">
        <v>0.900972366333008</v>
      </c>
      <c r="I2367" s="0" t="s">
        <v>8798</v>
      </c>
      <c r="J2367" s="0" t="s">
        <v>8799</v>
      </c>
      <c r="K2367" s="0" t="s">
        <v>26</v>
      </c>
      <c r="L2367" s="0" t="n">
        <v>0.816009223461151</v>
      </c>
      <c r="M2367" s="3"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0.824280917644501</v>
      </c>
      <c r="M2368" s="3"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0.728527367115021</v>
      </c>
      <c r="M2369" s="3"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0.824280917644501</v>
      </c>
      <c r="M2370" s="3"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0.779619514942169</v>
      </c>
      <c r="M2371" s="3"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0.824280917644501</v>
      </c>
      <c r="M2372" s="3"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19</v>
      </c>
      <c r="L2373" s="0" t="n">
        <v>0.797907114028931</v>
      </c>
      <c r="M2373" s="3" t="n">
        <f aca="false">IF(K2373=G2373,0,1)</f>
        <v>1</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0.756274402141571</v>
      </c>
      <c r="M2374" s="3"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0.763145983219147</v>
      </c>
      <c r="M2375" s="3" t="n">
        <f aca="false">IF(K2375=G2375,0,1)</f>
        <v>0</v>
      </c>
    </row>
    <row r="2376" customFormat="false" ht="46.25" hidden="false" customHeight="false" outlineLevel="0" collapsed="false">
      <c r="A2376" s="0" t="n">
        <v>539321</v>
      </c>
      <c r="B2376" s="0" t="s">
        <v>8814</v>
      </c>
      <c r="C2376" s="0" t="s">
        <v>8815</v>
      </c>
      <c r="D2376" s="0" t="n">
        <v>0.808239459991455</v>
      </c>
      <c r="E2376" s="4" t="s">
        <v>8816</v>
      </c>
      <c r="F2376" s="0" t="s">
        <v>8817</v>
      </c>
      <c r="G2376" s="0" t="s">
        <v>26</v>
      </c>
      <c r="H2376" s="0" t="n">
        <v>0.908981263637543</v>
      </c>
      <c r="I2376" s="0" t="s">
        <v>8818</v>
      </c>
      <c r="J2376" s="0" t="s">
        <v>8819</v>
      </c>
      <c r="K2376" s="0" t="s">
        <v>26</v>
      </c>
      <c r="L2376" s="0" t="n">
        <v>0.748443841934204</v>
      </c>
      <c r="M2376" s="3"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0.682360112667084</v>
      </c>
      <c r="M2377" s="3" t="n">
        <f aca="false">IF(K2377=G2377,0,1)</f>
        <v>0</v>
      </c>
    </row>
    <row r="2378" customFormat="false" ht="57.45" hidden="false" customHeight="false" outlineLevel="0" collapsed="false">
      <c r="A2378" s="0" t="n">
        <v>556954</v>
      </c>
      <c r="B2378" s="0" t="s">
        <v>2045</v>
      </c>
      <c r="C2378" s="0" t="s">
        <v>8826</v>
      </c>
      <c r="D2378" s="0" t="n">
        <v>0.562048375606537</v>
      </c>
      <c r="E2378" s="4" t="s">
        <v>8827</v>
      </c>
      <c r="F2378" s="0" t="s">
        <v>2048</v>
      </c>
      <c r="G2378" s="0" t="s">
        <v>26</v>
      </c>
      <c r="H2378" s="0" t="n">
        <v>0.808848321437836</v>
      </c>
      <c r="I2378" s="0" t="s">
        <v>8828</v>
      </c>
      <c r="J2378" s="0" t="s">
        <v>2050</v>
      </c>
      <c r="K2378" s="0" t="s">
        <v>26</v>
      </c>
      <c r="L2378" s="0" t="n">
        <v>0.791924774646759</v>
      </c>
      <c r="M2378" s="3"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0.793163120746613</v>
      </c>
      <c r="M2379" s="3"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0.790826201438904</v>
      </c>
      <c r="M2380" s="3"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0.712876856327057</v>
      </c>
      <c r="M2381" s="3"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0.824280917644501</v>
      </c>
      <c r="M2382" s="3"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19</v>
      </c>
      <c r="L2383" s="0" t="n">
        <v>0.783172070980072</v>
      </c>
      <c r="M2383" s="3" t="n">
        <f aca="false">IF(K2383=G2383,0,1)</f>
        <v>0</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0.838730812072754</v>
      </c>
      <c r="M2384" s="3"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0.653983175754547</v>
      </c>
      <c r="M2385" s="3"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19</v>
      </c>
      <c r="L2386" s="0" t="n">
        <v>0.774004459381104</v>
      </c>
      <c r="M2386" s="3" t="n">
        <f aca="false">IF(K2386=G2386,0,1)</f>
        <v>1</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0.713469803333283</v>
      </c>
      <c r="M2387" s="3"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0.70156741142273</v>
      </c>
      <c r="M2388" s="3"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0.760177612304688</v>
      </c>
      <c r="M2389" s="3"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0.720980286598206</v>
      </c>
      <c r="M2390" s="3"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0.829493641853333</v>
      </c>
      <c r="M2391" s="3"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0.761250555515289</v>
      </c>
      <c r="M2392" s="3"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0.817797899246216</v>
      </c>
      <c r="M2393" s="3"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0.755718529224396</v>
      </c>
      <c r="M2394" s="3"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0.683395862579346</v>
      </c>
      <c r="M2395" s="3" t="n">
        <f aca="false">IF(K2395=G2395,0,1)</f>
        <v>0</v>
      </c>
    </row>
    <row r="2396" customFormat="false" ht="23.85" hidden="false" customHeight="false" outlineLevel="0" collapsed="false">
      <c r="A2396" s="0" t="n">
        <v>531935</v>
      </c>
      <c r="B2396" s="0" t="s">
        <v>3655</v>
      </c>
      <c r="C2396" s="0" t="s">
        <v>8886</v>
      </c>
      <c r="D2396" s="0" t="n">
        <v>0.885461330413818</v>
      </c>
      <c r="E2396" s="4" t="s">
        <v>8887</v>
      </c>
      <c r="F2396" s="0" t="s">
        <v>3658</v>
      </c>
      <c r="G2396" s="0" t="s">
        <v>26</v>
      </c>
      <c r="H2396" s="0" t="n">
        <v>0.956033408641815</v>
      </c>
      <c r="I2396" s="0" t="s">
        <v>8888</v>
      </c>
      <c r="J2396" s="0" t="s">
        <v>3660</v>
      </c>
      <c r="K2396" s="0" t="s">
        <v>19</v>
      </c>
      <c r="L2396" s="0" t="n">
        <v>0.817050755023956</v>
      </c>
      <c r="M2396" s="3"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0.708851933479309</v>
      </c>
      <c r="M2397" s="3"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0.838730812072754</v>
      </c>
      <c r="M2398" s="3"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0.771465718746185</v>
      </c>
      <c r="M2399" s="3"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0.791235744953156</v>
      </c>
      <c r="M2400" s="3"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19</v>
      </c>
      <c r="L2401" s="0" t="n">
        <v>0.721858024597168</v>
      </c>
      <c r="M2401" s="3" t="n">
        <f aca="false">IF(K2401=G2401,0,1)</f>
        <v>1</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0.787314832210541</v>
      </c>
      <c r="M2402" s="3"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0.824280917644501</v>
      </c>
      <c r="M2403" s="3"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0.83438903093338</v>
      </c>
      <c r="M2404" s="3"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0.681952178478241</v>
      </c>
      <c r="M2405" s="3"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0.824280917644501</v>
      </c>
      <c r="M2406" s="3"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0.824280917644501</v>
      </c>
      <c r="M2407" s="3"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0.789051830768585</v>
      </c>
      <c r="M2408" s="3"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0.761566936969757</v>
      </c>
      <c r="M2409" s="3"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0.81653618812561</v>
      </c>
      <c r="M2410" s="3"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0.693283617496491</v>
      </c>
      <c r="M2411" s="3"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0.812665641307831</v>
      </c>
      <c r="M2412" s="3"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0.824280917644501</v>
      </c>
      <c r="M2413" s="3"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0.722409963607788</v>
      </c>
      <c r="M2414" s="3"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0.755322217941284</v>
      </c>
      <c r="M2415" s="3"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0.824280917644501</v>
      </c>
      <c r="M2416" s="3"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0.805046021938324</v>
      </c>
      <c r="M2417" s="3"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0.834202706813812</v>
      </c>
      <c r="M2418" s="3"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19</v>
      </c>
      <c r="L2419" s="0" t="n">
        <v>0.830703020095825</v>
      </c>
      <c r="M2419" s="3" t="n">
        <f aca="false">IF(K2419=G2419,0,1)</f>
        <v>1</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0.779628574848175</v>
      </c>
      <c r="M2420" s="3"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0.720346331596375</v>
      </c>
      <c r="M2421" s="3"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0.803633391857147</v>
      </c>
      <c r="M2422" s="3"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0.803321361541748</v>
      </c>
      <c r="M2423" s="3"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26</v>
      </c>
      <c r="L2424" s="0" t="n">
        <v>0.822350800037384</v>
      </c>
      <c r="M2424" s="3" t="n">
        <f aca="false">IF(K2424=G2424,0,1)</f>
        <v>1</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0.824280917644501</v>
      </c>
      <c r="M2425" s="3"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0.771326959133148</v>
      </c>
      <c r="M2426" s="3"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0.77073472738266</v>
      </c>
      <c r="M2427" s="3"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0.851920127868652</v>
      </c>
      <c r="M2428" s="3"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19</v>
      </c>
      <c r="L2429" s="0" t="n">
        <v>0.766400039196014</v>
      </c>
      <c r="M2429" s="3" t="n">
        <f aca="false">IF(K2429=G2429,0,1)</f>
        <v>1</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0.824280917644501</v>
      </c>
      <c r="M2430" s="3"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0.754211962223053</v>
      </c>
      <c r="M2431" s="3"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0.741258323192596</v>
      </c>
      <c r="M2432" s="3"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0.769320785999298</v>
      </c>
      <c r="M2433" s="3"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0.824280917644501</v>
      </c>
      <c r="M2434" s="3"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0.764561355113983</v>
      </c>
      <c r="M2435" s="3"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0.838730812072754</v>
      </c>
      <c r="M2436" s="3"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0.838730812072754</v>
      </c>
      <c r="M2437" s="3"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0.794334292411804</v>
      </c>
      <c r="M2438" s="3"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0.839898467063904</v>
      </c>
      <c r="M2439" s="3"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0.77944940328598</v>
      </c>
      <c r="M2440" s="3"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0.824280917644501</v>
      </c>
      <c r="M2441" s="3"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0.809096813201904</v>
      </c>
      <c r="M2442" s="3"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0.824280917644501</v>
      </c>
      <c r="M2443" s="3"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0.638963222503662</v>
      </c>
      <c r="M2444" s="3"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0.824280917644501</v>
      </c>
      <c r="M2445" s="3"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0.824280917644501</v>
      </c>
      <c r="M2446" s="3"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0.801045835018158</v>
      </c>
      <c r="M2447" s="3"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0.755330085754395</v>
      </c>
      <c r="M2448" s="3" t="n">
        <f aca="false">IF(K2448=G2448,0,1)</f>
        <v>1</v>
      </c>
    </row>
    <row r="2449" customFormat="false" ht="91" hidden="false" customHeight="false" outlineLevel="0" collapsed="false">
      <c r="A2449" s="0" t="n">
        <v>539324</v>
      </c>
      <c r="B2449" s="0" t="s">
        <v>671</v>
      </c>
      <c r="C2449" s="0" t="s">
        <v>9030</v>
      </c>
      <c r="D2449" s="0" t="n">
        <v>0.127584844827652</v>
      </c>
      <c r="E2449" s="4" t="s">
        <v>9031</v>
      </c>
      <c r="F2449" s="0" t="s">
        <v>674</v>
      </c>
      <c r="G2449" s="0" t="s">
        <v>26</v>
      </c>
      <c r="H2449" s="0" t="n">
        <v>0.863593757152557</v>
      </c>
      <c r="I2449" s="0" t="s">
        <v>9032</v>
      </c>
      <c r="J2449" s="0" t="s">
        <v>676</v>
      </c>
      <c r="K2449" s="0" t="s">
        <v>19</v>
      </c>
      <c r="L2449" s="0" t="n">
        <v>0.776189684867859</v>
      </c>
      <c r="M2449" s="3" t="n">
        <f aca="false">IF(K2449=G2449,0,1)</f>
        <v>1</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26</v>
      </c>
      <c r="L2450" s="0" t="n">
        <v>0.744229018688202</v>
      </c>
      <c r="M2450" s="3" t="n">
        <f aca="false">IF(K2450=G2450,0,1)</f>
        <v>0</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0.799908459186554</v>
      </c>
      <c r="M2451" s="3"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26</v>
      </c>
      <c r="L2452" s="0" t="n">
        <v>0.767106652259827</v>
      </c>
      <c r="M2452" s="3" t="n">
        <f aca="false">IF(K2452=G2452,0,1)</f>
        <v>0</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19</v>
      </c>
      <c r="L2453" s="0" t="n">
        <v>0.813463389873505</v>
      </c>
      <c r="M2453" s="3" t="n">
        <f aca="false">IF(K2453=G2453,0,1)</f>
        <v>1</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0.760309755802155</v>
      </c>
      <c r="M2454" s="3"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0.811168611049652</v>
      </c>
      <c r="M2455" s="3"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0.68303906917572</v>
      </c>
      <c r="M2456" s="3"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0.755458772182465</v>
      </c>
      <c r="M2457" s="3"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0.778589844703674</v>
      </c>
      <c r="M2458" s="3"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0.796908438205719</v>
      </c>
      <c r="M2459" s="3" t="n">
        <f aca="false">IF(K2459=G2459,0,1)</f>
        <v>0</v>
      </c>
    </row>
    <row r="2460" customFormat="false" ht="35.05" hidden="false" customHeight="false" outlineLevel="0" collapsed="false">
      <c r="A2460" s="0" t="n">
        <v>548690</v>
      </c>
      <c r="B2460" s="0" t="s">
        <v>9070</v>
      </c>
      <c r="C2460" s="0" t="s">
        <v>9071</v>
      </c>
      <c r="D2460" s="0" t="n">
        <v>0.954401612281799</v>
      </c>
      <c r="E2460" s="4" t="s">
        <v>9072</v>
      </c>
      <c r="F2460" s="0" t="s">
        <v>9073</v>
      </c>
      <c r="G2460" s="0" t="s">
        <v>26</v>
      </c>
      <c r="H2460" s="0" t="n">
        <v>0.864815473556519</v>
      </c>
      <c r="I2460" s="0" t="s">
        <v>9074</v>
      </c>
      <c r="J2460" s="0" t="s">
        <v>9075</v>
      </c>
      <c r="K2460" s="0" t="s">
        <v>19</v>
      </c>
      <c r="L2460" s="0" t="n">
        <v>0.753093361854553</v>
      </c>
      <c r="M2460" s="3" t="n">
        <f aca="false">IF(K2460=G2460,0,1)</f>
        <v>1</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0.716004610061646</v>
      </c>
      <c r="M2461" s="3" t="n">
        <f aca="false">IF(K2461=G2461,0,1)</f>
        <v>0</v>
      </c>
    </row>
    <row r="2462" customFormat="false" ht="46.25" hidden="false" customHeight="false" outlineLevel="0" collapsed="false">
      <c r="A2462" s="0" t="n">
        <v>492332</v>
      </c>
      <c r="B2462" s="0" t="s">
        <v>4707</v>
      </c>
      <c r="C2462" s="0" t="s">
        <v>4708</v>
      </c>
      <c r="D2462" s="0" t="n">
        <v>0.406934261322022</v>
      </c>
      <c r="E2462" s="4" t="s">
        <v>9079</v>
      </c>
      <c r="F2462" s="0" t="s">
        <v>4710</v>
      </c>
      <c r="G2462" s="0" t="s">
        <v>26</v>
      </c>
      <c r="H2462" s="0" t="n">
        <v>0.903361320495606</v>
      </c>
      <c r="I2462" s="0" t="s">
        <v>9080</v>
      </c>
      <c r="J2462" s="0" t="s">
        <v>4712</v>
      </c>
      <c r="K2462" s="0" t="s">
        <v>26</v>
      </c>
      <c r="L2462" s="0" t="n">
        <v>0.813148975372314</v>
      </c>
      <c r="M2462" s="3"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0.83850771188736</v>
      </c>
      <c r="M2463" s="3"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0.704385697841644</v>
      </c>
      <c r="M2464" s="3"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0.808070719242096</v>
      </c>
      <c r="M2465" s="3"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0.752680063247681</v>
      </c>
      <c r="M2466" s="3"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26</v>
      </c>
      <c r="L2467" s="0" t="n">
        <v>0.768040418624878</v>
      </c>
      <c r="M2467" s="3" t="n">
        <f aca="false">IF(K2467=G2467,0,1)</f>
        <v>0</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26</v>
      </c>
      <c r="L2468" s="0" t="n">
        <v>0.728418111801147</v>
      </c>
      <c r="M2468" s="3" t="n">
        <f aca="false">IF(K2468=G2468,0,1)</f>
        <v>0</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0.788075625896454</v>
      </c>
      <c r="M2469" s="3"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0.748316407203674</v>
      </c>
      <c r="M2470" s="3"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0.70794290304184</v>
      </c>
      <c r="M2471" s="3"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0.7567018866539</v>
      </c>
      <c r="M2472" s="3"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19</v>
      </c>
      <c r="L2473" s="0" t="n">
        <v>0.813290476799011</v>
      </c>
      <c r="M2473" s="3" t="n">
        <f aca="false">IF(K2473=G2473,0,1)</f>
        <v>1</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0.670981049537659</v>
      </c>
      <c r="M2474" s="3"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0.822432279586792</v>
      </c>
      <c r="M2475" s="3"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0.819436550140381</v>
      </c>
      <c r="M2476" s="3"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26</v>
      </c>
      <c r="L2477" s="0" t="n">
        <v>0.767918944358826</v>
      </c>
      <c r="M2477" s="3" t="n">
        <f aca="false">IF(K2477=G2477,0,1)</f>
        <v>0</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0.747400760650635</v>
      </c>
      <c r="M2478" s="3"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0.824536442756653</v>
      </c>
      <c r="M2479" s="3"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0.801222741603851</v>
      </c>
      <c r="M2480" s="3"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0.708519697189331</v>
      </c>
      <c r="M2481" s="3"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0.774785339832306</v>
      </c>
      <c r="M2482" s="3"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0.803470134735107</v>
      </c>
      <c r="M2483" s="3"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0.776944220066071</v>
      </c>
      <c r="M2484" s="3"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0.814780712127686</v>
      </c>
      <c r="M2485" s="3"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0.809455215930939</v>
      </c>
      <c r="M2486" s="3"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26</v>
      </c>
      <c r="L2487" s="0" t="n">
        <v>0.784145712852478</v>
      </c>
      <c r="M2487" s="3"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0.772934556007385</v>
      </c>
      <c r="M2488" s="3"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19</v>
      </c>
      <c r="L2489" s="0" t="n">
        <v>0.786431610584259</v>
      </c>
      <c r="M2489" s="3" t="n">
        <f aca="false">IF(K2489=G2489,0,1)</f>
        <v>1</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0.776341736316681</v>
      </c>
      <c r="M2490" s="3"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0.763716280460358</v>
      </c>
      <c r="M2491" s="3"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19</v>
      </c>
      <c r="L2492" s="0" t="n">
        <v>0.766602873802185</v>
      </c>
      <c r="M2492" s="3" t="n">
        <f aca="false">IF(K2492=G2492,0,1)</f>
        <v>0</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0.838730812072754</v>
      </c>
      <c r="M2493" s="3"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0.747815907001495</v>
      </c>
      <c r="M2494" s="3"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0.807266473770142</v>
      </c>
      <c r="M2495" s="3"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0.779947876930237</v>
      </c>
      <c r="M2496" s="3" t="n">
        <f aca="false">IF(K2496=G2496,0,1)</f>
        <v>0</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0.785558462142944</v>
      </c>
      <c r="M2497" s="3"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0.763997077941895</v>
      </c>
      <c r="M2498" s="3"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0.771687269210815</v>
      </c>
      <c r="M2499" s="3"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0.832265615463257</v>
      </c>
      <c r="M2500" s="3"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0.844060063362122</v>
      </c>
      <c r="M2501" s="3"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0.654361665248871</v>
      </c>
      <c r="M2502" s="3"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0.718553304672241</v>
      </c>
      <c r="M2503" s="3"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0.671347081661224</v>
      </c>
      <c r="M2504" s="3"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0.714539527893066</v>
      </c>
      <c r="M2505" s="3"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0.824280917644501</v>
      </c>
      <c r="M2506" s="3"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0.849071621894836</v>
      </c>
      <c r="M2507" s="3"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0.738128125667572</v>
      </c>
      <c r="M2508" s="3"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0.806162536144257</v>
      </c>
      <c r="M2509" s="3"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0.803709924221039</v>
      </c>
      <c r="M2510" s="3"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0.796201765537262</v>
      </c>
      <c r="M2511" s="3"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0.842752277851105</v>
      </c>
      <c r="M2512" s="3"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0.785112619400024</v>
      </c>
      <c r="M2513" s="3"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19</v>
      </c>
      <c r="L2514" s="0" t="n">
        <v>0.779926300048828</v>
      </c>
      <c r="M2514" s="3" t="n">
        <f aca="false">IF(K2514=G2514,0,1)</f>
        <v>1</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0.703541934490204</v>
      </c>
      <c r="M2515" s="3"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0.719075739383698</v>
      </c>
      <c r="M2516" s="3"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19</v>
      </c>
      <c r="L2517" s="0" t="n">
        <v>0.798171162605286</v>
      </c>
      <c r="M2517" s="3" t="n">
        <f aca="false">IF(K2517=G2517,0,1)</f>
        <v>1</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0.729709446430206</v>
      </c>
      <c r="M2518" s="3"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0.808339595794678</v>
      </c>
      <c r="M2519" s="3"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0.786898791790009</v>
      </c>
      <c r="M2520" s="3"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0.758134067058563</v>
      </c>
      <c r="M2521" s="3"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0.796390235424042</v>
      </c>
      <c r="M2522" s="3"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0.795838534832001</v>
      </c>
      <c r="M2523" s="3"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19</v>
      </c>
      <c r="L2524" s="0" t="n">
        <v>0.798137485980988</v>
      </c>
      <c r="M2524" s="3" t="n">
        <f aca="false">IF(K2524=G2524,0,1)</f>
        <v>0</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19</v>
      </c>
      <c r="L2525" s="0" t="n">
        <v>0.760458171367645</v>
      </c>
      <c r="M2525" s="3" t="n">
        <f aca="false">IF(K2525=G2525,0,1)</f>
        <v>1</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0.704120874404907</v>
      </c>
      <c r="M2526" s="3" t="n">
        <f aca="false">IF(K2526=G2526,0,1)</f>
        <v>0</v>
      </c>
    </row>
    <row r="2527" customFormat="false" ht="23.85" hidden="false" customHeight="false" outlineLevel="0" collapsed="false">
      <c r="A2527" s="0" t="n">
        <v>489227</v>
      </c>
      <c r="B2527" s="0" t="s">
        <v>9311</v>
      </c>
      <c r="C2527" s="0" t="s">
        <v>9312</v>
      </c>
      <c r="D2527" s="0" t="n">
        <v>0.81398606300354</v>
      </c>
      <c r="E2527" s="4" t="s">
        <v>9313</v>
      </c>
      <c r="F2527" s="0" t="s">
        <v>9314</v>
      </c>
      <c r="G2527" s="0" t="s">
        <v>19</v>
      </c>
      <c r="H2527" s="0" t="n">
        <v>0.940331280231476</v>
      </c>
      <c r="I2527" s="0" t="s">
        <v>9315</v>
      </c>
      <c r="J2527" s="0" t="s">
        <v>9316</v>
      </c>
      <c r="K2527" s="0" t="s">
        <v>19</v>
      </c>
      <c r="L2527" s="0" t="n">
        <v>0.787887930870056</v>
      </c>
      <c r="M2527" s="3" t="n">
        <f aca="false">IF(K2527=G2527,0,1)</f>
        <v>0</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0.838379383087158</v>
      </c>
      <c r="M2528" s="3"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0.829527020454407</v>
      </c>
      <c r="M2529" s="3"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0.829016804695129</v>
      </c>
      <c r="M2530" s="3"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0.821325480937958</v>
      </c>
      <c r="M2531" s="3"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0.728034138679504</v>
      </c>
      <c r="M2532" s="3"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19</v>
      </c>
      <c r="L2533" s="0" t="n">
        <v>0.813226103782654</v>
      </c>
      <c r="M2533" s="3" t="n">
        <f aca="false">IF(K2533=G2533,0,1)</f>
        <v>1</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26</v>
      </c>
      <c r="L2534" s="0" t="n">
        <v>0.740553677082062</v>
      </c>
      <c r="M2534" s="3" t="n">
        <f aca="false">IF(K2534=G2534,0,1)</f>
        <v>1</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26</v>
      </c>
      <c r="L2535" s="0" t="n">
        <v>0.811700463294983</v>
      </c>
      <c r="M2535" s="3" t="n">
        <f aca="false">IF(K2535=G2535,0,1)</f>
        <v>0</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19</v>
      </c>
      <c r="L2536" s="0" t="n">
        <v>0.813226103782654</v>
      </c>
      <c r="M2536" s="3" t="n">
        <f aca="false">IF(K2536=G2536,0,1)</f>
        <v>1</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0.845399796962738</v>
      </c>
      <c r="M2537" s="3"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0.680679142475128</v>
      </c>
      <c r="M2538" s="3"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0.829396724700928</v>
      </c>
      <c r="M2539" s="3"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0.619268178939819</v>
      </c>
      <c r="M2540" s="3"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0.814989686012268</v>
      </c>
      <c r="M2541" s="3"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0.761048197746277</v>
      </c>
      <c r="M2542" s="3"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0.824280917644501</v>
      </c>
      <c r="M2543" s="3"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0.827995121479034</v>
      </c>
      <c r="M2544" s="3" t="n">
        <f aca="false">IF(K2544=G2544,0,1)</f>
        <v>0</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0.776514232158661</v>
      </c>
      <c r="M2545" s="3"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0.805632948875427</v>
      </c>
      <c r="M2546" s="3"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0.817817032337189</v>
      </c>
      <c r="M2547" s="3"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0.749743580818176</v>
      </c>
      <c r="M2548" s="3"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0.778763592243195</v>
      </c>
      <c r="M2549" s="3"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19</v>
      </c>
      <c r="L2550" s="0" t="n">
        <v>0.784594774246216</v>
      </c>
      <c r="M2550" s="3" t="n">
        <f aca="false">IF(K2550=G2550,0,1)</f>
        <v>0</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0.816137909889221</v>
      </c>
      <c r="M2551" s="3"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0.845481753349304</v>
      </c>
      <c r="M2552" s="3"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0.620683193206787</v>
      </c>
      <c r="M2553" s="3"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0.842572748661041</v>
      </c>
      <c r="M2554" s="3"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19</v>
      </c>
      <c r="L2555" s="0" t="n">
        <v>0.776580572128296</v>
      </c>
      <c r="M2555" s="3" t="n">
        <f aca="false">IF(K2555=G2555,0,1)</f>
        <v>0</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0.808398067951202</v>
      </c>
      <c r="M2556" s="3" t="n">
        <f aca="false">IF(K2556=G2556,0,1)</f>
        <v>1</v>
      </c>
    </row>
    <row r="2557" customFormat="false" ht="35.05" hidden="false" customHeight="false" outlineLevel="0" collapsed="false">
      <c r="A2557" s="0" t="n">
        <v>492526</v>
      </c>
      <c r="B2557" s="0" t="s">
        <v>9393</v>
      </c>
      <c r="C2557" s="0" t="s">
        <v>9394</v>
      </c>
      <c r="D2557" s="0" t="n">
        <v>0.522440373897553</v>
      </c>
      <c r="E2557" s="4" t="s">
        <v>9395</v>
      </c>
      <c r="F2557" s="0" t="s">
        <v>9396</v>
      </c>
      <c r="G2557" s="0" t="s">
        <v>26</v>
      </c>
      <c r="H2557" s="0" t="n">
        <v>0.907413423061371</v>
      </c>
      <c r="I2557" s="0" t="s">
        <v>9397</v>
      </c>
      <c r="J2557" s="0" t="s">
        <v>9398</v>
      </c>
      <c r="K2557" s="0" t="s">
        <v>19</v>
      </c>
      <c r="L2557" s="0" t="n">
        <v>0.787615537643433</v>
      </c>
      <c r="M2557" s="3" t="n">
        <f aca="false">IF(K2557=G2557,0,1)</f>
        <v>1</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0.649159073829651</v>
      </c>
      <c r="M2558" s="3" t="n">
        <f aca="false">IF(K2558=G2558,0,1)</f>
        <v>0</v>
      </c>
    </row>
    <row r="2559" customFormat="false" ht="68.65" hidden="false" customHeight="false" outlineLevel="0" collapsed="false">
      <c r="A2559" s="0" t="n">
        <v>445466</v>
      </c>
      <c r="B2559" s="0" t="s">
        <v>9402</v>
      </c>
      <c r="C2559" s="0" t="s">
        <v>9403</v>
      </c>
      <c r="D2559" s="0" t="n">
        <v>0.727273404598236</v>
      </c>
      <c r="E2559" s="4" t="s">
        <v>9404</v>
      </c>
      <c r="F2559" s="0" t="s">
        <v>9405</v>
      </c>
      <c r="G2559" s="0" t="s">
        <v>19</v>
      </c>
      <c r="H2559" s="0" t="n">
        <v>0.93374902009964</v>
      </c>
      <c r="I2559" s="0" t="s">
        <v>9406</v>
      </c>
      <c r="J2559" s="0" t="s">
        <v>9407</v>
      </c>
      <c r="K2559" s="0" t="s">
        <v>19</v>
      </c>
      <c r="L2559" s="0" t="n">
        <v>0.808643519878387</v>
      </c>
      <c r="M2559" s="3"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0.788378655910492</v>
      </c>
      <c r="M2560" s="3"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0.781005322933197</v>
      </c>
      <c r="M2561" s="3" t="n">
        <f aca="false">IF(K2561=G2561,0,1)</f>
        <v>1</v>
      </c>
    </row>
    <row r="2562" customFormat="false" ht="35.05" hidden="false" customHeight="false" outlineLevel="0" collapsed="false">
      <c r="A2562" s="0" t="n">
        <v>538562</v>
      </c>
      <c r="B2562" s="0" t="s">
        <v>4512</v>
      </c>
      <c r="C2562" s="0" t="s">
        <v>9414</v>
      </c>
      <c r="D2562" s="0" t="n">
        <v>0.865806758403778</v>
      </c>
      <c r="E2562" s="4" t="s">
        <v>9415</v>
      </c>
      <c r="F2562" s="0" t="s">
        <v>4515</v>
      </c>
      <c r="G2562" s="0" t="s">
        <v>26</v>
      </c>
      <c r="H2562" s="0" t="n">
        <v>0.935334444046021</v>
      </c>
      <c r="I2562" s="0" t="s">
        <v>9416</v>
      </c>
      <c r="J2562" s="0" t="s">
        <v>4517</v>
      </c>
      <c r="K2562" s="0" t="s">
        <v>26</v>
      </c>
      <c r="L2562" s="0" t="n">
        <v>0.686316013336182</v>
      </c>
      <c r="M2562" s="3"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0.724432766437531</v>
      </c>
      <c r="M2563" s="3"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0.765327870845795</v>
      </c>
      <c r="M2564" s="3"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19</v>
      </c>
      <c r="L2565" s="0" t="n">
        <v>0.775462627410889</v>
      </c>
      <c r="M2565" s="3" t="n">
        <f aca="false">IF(K2565=G2565,0,1)</f>
        <v>0</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0.82958847284317</v>
      </c>
      <c r="M2566" s="3" t="n">
        <f aca="false">IF(K2566=G2566,0,1)</f>
        <v>0</v>
      </c>
    </row>
    <row r="2567" customFormat="false" ht="23.85" hidden="false" customHeight="false" outlineLevel="0" collapsed="false">
      <c r="A2567" s="0" t="n">
        <v>497858</v>
      </c>
      <c r="B2567" s="0" t="s">
        <v>4070</v>
      </c>
      <c r="C2567" s="0" t="s">
        <v>9428</v>
      </c>
      <c r="D2567" s="0" t="n">
        <v>0.664863705635071</v>
      </c>
      <c r="E2567" s="4" t="s">
        <v>9429</v>
      </c>
      <c r="F2567" s="0" t="s">
        <v>4073</v>
      </c>
      <c r="G2567" s="0" t="s">
        <v>26</v>
      </c>
      <c r="H2567" s="0" t="n">
        <v>0.901521623134613</v>
      </c>
      <c r="I2567" s="0" t="s">
        <v>9430</v>
      </c>
      <c r="J2567" s="0" t="s">
        <v>4075</v>
      </c>
      <c r="K2567" s="0" t="s">
        <v>19</v>
      </c>
      <c r="L2567" s="0" t="n">
        <v>0.795658469200134</v>
      </c>
      <c r="M2567" s="3" t="n">
        <f aca="false">IF(K2567=G2567,0,1)</f>
        <v>1</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26</v>
      </c>
      <c r="L2568" s="0" t="n">
        <v>0.757990896701813</v>
      </c>
      <c r="M2568" s="3" t="n">
        <f aca="false">IF(K2568=G2568,0,1)</f>
        <v>1</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19</v>
      </c>
      <c r="L2569" s="0" t="n">
        <v>0.7958864569664</v>
      </c>
      <c r="M2569" s="3" t="n">
        <f aca="false">IF(K2569=G2569,0,1)</f>
        <v>0</v>
      </c>
    </row>
    <row r="2570" customFormat="false" ht="23.85" hidden="false" customHeight="false" outlineLevel="0" collapsed="false">
      <c r="A2570" s="0" t="n">
        <v>527827</v>
      </c>
      <c r="B2570" s="0" t="s">
        <v>3809</v>
      </c>
      <c r="C2570" s="0" t="s">
        <v>8288</v>
      </c>
      <c r="D2570" s="0" t="n">
        <v>0.697981297969818</v>
      </c>
      <c r="E2570" s="4" t="s">
        <v>9437</v>
      </c>
      <c r="F2570" s="0" t="s">
        <v>3812</v>
      </c>
      <c r="G2570" s="0" t="s">
        <v>19</v>
      </c>
      <c r="H2570" s="0" t="n">
        <v>0.97177255153656</v>
      </c>
      <c r="I2570" s="0" t="s">
        <v>9438</v>
      </c>
      <c r="J2570" s="0" t="s">
        <v>3814</v>
      </c>
      <c r="K2570" s="0" t="s">
        <v>26</v>
      </c>
      <c r="L2570" s="0" t="n">
        <v>0.72073245048523</v>
      </c>
      <c r="M2570" s="3"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0.697648882865906</v>
      </c>
      <c r="M2571" s="3"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0.767160594463348</v>
      </c>
      <c r="M2572" s="3"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0.824280917644501</v>
      </c>
      <c r="M2573" s="3"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0.807622075080872</v>
      </c>
      <c r="M2574" s="3"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0.836594939231873</v>
      </c>
      <c r="M2575" s="3"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0.833316028118134</v>
      </c>
      <c r="M2576" s="3"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0.731115579605103</v>
      </c>
      <c r="M2577" s="3"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0.801273465156555</v>
      </c>
      <c r="M2578" s="3"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0.819382309913635</v>
      </c>
      <c r="M2579" s="3"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0.648921668529511</v>
      </c>
      <c r="M2580" s="3"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0.753288805484772</v>
      </c>
      <c r="M2581" s="3"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0.824280917644501</v>
      </c>
      <c r="M2582" s="3"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0.846625030040741</v>
      </c>
      <c r="M2583" s="3"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0.825714766979218</v>
      </c>
      <c r="M2584" s="3" t="n">
        <f aca="false">IF(K2584=G2584,0,1)</f>
        <v>1</v>
      </c>
    </row>
    <row r="2585" customFormat="false" ht="23.85" hidden="false" customHeight="false" outlineLevel="0" collapsed="false">
      <c r="A2585" s="0" t="n">
        <v>486126</v>
      </c>
      <c r="B2585" s="0" t="s">
        <v>5404</v>
      </c>
      <c r="C2585" s="0" t="s">
        <v>5405</v>
      </c>
      <c r="D2585" s="0" t="n">
        <v>0.290289491415024</v>
      </c>
      <c r="E2585" s="4" t="s">
        <v>9477</v>
      </c>
      <c r="F2585" s="0" t="s">
        <v>5407</v>
      </c>
      <c r="G2585" s="0" t="s">
        <v>26</v>
      </c>
      <c r="H2585" s="0" t="n">
        <v>0.837411761283875</v>
      </c>
      <c r="I2585" s="0" t="s">
        <v>9478</v>
      </c>
      <c r="J2585" s="0" t="s">
        <v>5409</v>
      </c>
      <c r="K2585" s="0" t="s">
        <v>19</v>
      </c>
      <c r="L2585" s="0" t="n">
        <v>0.790422916412354</v>
      </c>
      <c r="M2585" s="3" t="n">
        <f aca="false">IF(K2585=G2585,0,1)</f>
        <v>1</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0.824280917644501</v>
      </c>
      <c r="M2586" s="3"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0.778763592243195</v>
      </c>
      <c r="M2587" s="3"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0.779590427875519</v>
      </c>
      <c r="M2588" s="3"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0.757842302322388</v>
      </c>
      <c r="M2589" s="3"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0.760141849517822</v>
      </c>
      <c r="M2590" s="3"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0.791137039661408</v>
      </c>
      <c r="M2591" s="3"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0.834464609622955</v>
      </c>
      <c r="M2592" s="3"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0.83917909860611</v>
      </c>
      <c r="M2593" s="3"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19</v>
      </c>
      <c r="L2594" s="0" t="n">
        <v>0.780409872531891</v>
      </c>
      <c r="M2594" s="3" t="n">
        <f aca="false">IF(K2594=G2594,0,1)</f>
        <v>1</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0.814068019390106</v>
      </c>
      <c r="M2595" s="3"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0.824280917644501</v>
      </c>
      <c r="M2596" s="3"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19</v>
      </c>
      <c r="L2597" s="0" t="n">
        <v>0.825863361358643</v>
      </c>
      <c r="M2597" s="3" t="n">
        <f aca="false">IF(K2597=G2597,0,1)</f>
        <v>0</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0.809192001819611</v>
      </c>
      <c r="M2598" s="3"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0.720684707164764</v>
      </c>
      <c r="M2599" s="3"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0.822414994239807</v>
      </c>
      <c r="M2600" s="3"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0.780334532260895</v>
      </c>
      <c r="M2601" s="3"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0.824280917644501</v>
      </c>
      <c r="M2602" s="3"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0.838379383087158</v>
      </c>
      <c r="M2603" s="3"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0.808023810386658</v>
      </c>
      <c r="M2604" s="3"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0.740811586380005</v>
      </c>
      <c r="M2605" s="3"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0.776876926422119</v>
      </c>
      <c r="M2606" s="3"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0.702583193778992</v>
      </c>
      <c r="M2607" s="3"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26</v>
      </c>
      <c r="L2608" s="0" t="n">
        <v>0.829146027565002</v>
      </c>
      <c r="M2608" s="3" t="n">
        <f aca="false">IF(K2608=G2608,0,1)</f>
        <v>0</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0.824280917644501</v>
      </c>
      <c r="M2609" s="3"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0.778763592243195</v>
      </c>
      <c r="M2610" s="3"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0.796897292137146</v>
      </c>
      <c r="M2611" s="3"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0.638342499732971</v>
      </c>
      <c r="M2612" s="3"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0.838730812072754</v>
      </c>
      <c r="M2613" s="3"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0.754844546318054</v>
      </c>
      <c r="M2614" s="3"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0.778763592243195</v>
      </c>
      <c r="M2615" s="3"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0.688912391662598</v>
      </c>
      <c r="M2616" s="3"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0.694734990596771</v>
      </c>
      <c r="M2617" s="3"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0.776964485645294</v>
      </c>
      <c r="M2618" s="3"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19</v>
      </c>
      <c r="L2619" s="0" t="n">
        <v>0.752816259860992</v>
      </c>
      <c r="M2619" s="3" t="n">
        <f aca="false">IF(K2619=G2619,0,1)</f>
        <v>0</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0.827890038490295</v>
      </c>
      <c r="M2620" s="3"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0.769178807735443</v>
      </c>
      <c r="M2621" s="3"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19</v>
      </c>
      <c r="L2622" s="0" t="n">
        <v>0.76668256521225</v>
      </c>
      <c r="M2622" s="3" t="n">
        <f aca="false">IF(K2622=G2622,0,1)</f>
        <v>1</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0.768520474433899</v>
      </c>
      <c r="M2623" s="3"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0.839945316314697</v>
      </c>
      <c r="M2624" s="3"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0.818644940853119</v>
      </c>
      <c r="M2625" s="3"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0.726594746112824</v>
      </c>
      <c r="M2626" s="3"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0.814693868160248</v>
      </c>
      <c r="M2627" s="3"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0.838161289691925</v>
      </c>
      <c r="M2628" s="3"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0.807232677936554</v>
      </c>
      <c r="M2629" s="3"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0.745617568492889</v>
      </c>
      <c r="M2630" s="3"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19</v>
      </c>
      <c r="L2631" s="0" t="n">
        <v>0.823996186256409</v>
      </c>
      <c r="M2631" s="3" t="n">
        <f aca="false">IF(K2631=G2631,0,1)</f>
        <v>0</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0.83499002456665</v>
      </c>
      <c r="M2632" s="3"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0.834997177124023</v>
      </c>
      <c r="M2633" s="3"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26</v>
      </c>
      <c r="L2634" s="0" t="n">
        <v>0.808475613594055</v>
      </c>
      <c r="M2634" s="3" t="n">
        <f aca="false">IF(K2634=G2634,0,1)</f>
        <v>1</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0.726609170436859</v>
      </c>
      <c r="M2635" s="3"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0.823332250118256</v>
      </c>
      <c r="M2636" s="3"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0.746116697788239</v>
      </c>
      <c r="M2637" s="3"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0.710253655910492</v>
      </c>
      <c r="M2638" s="3"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0.726268649101257</v>
      </c>
      <c r="M2639" s="3"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0.830124378204346</v>
      </c>
      <c r="M2640" s="3"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19</v>
      </c>
      <c r="L2641" s="0" t="n">
        <v>0.700089871883392</v>
      </c>
      <c r="M2641" s="3" t="n">
        <f aca="false">IF(K2641=G2641,0,1)</f>
        <v>1</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0.739208102226257</v>
      </c>
      <c r="M2642" s="3"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19</v>
      </c>
      <c r="L2643" s="0" t="n">
        <v>0.78424471616745</v>
      </c>
      <c r="M2643" s="3" t="n">
        <f aca="false">IF(K2643=G2643,0,1)</f>
        <v>1</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0.851740300655365</v>
      </c>
      <c r="M2644" s="3"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0.851740300655365</v>
      </c>
      <c r="M2645" s="3"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19</v>
      </c>
      <c r="L2646" s="0" t="n">
        <v>0.826850771903992</v>
      </c>
      <c r="M2646" s="3" t="n">
        <f aca="false">IF(K2646=G2646,0,1)</f>
        <v>1</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19</v>
      </c>
      <c r="L2647" s="0" t="n">
        <v>0.78469842672348</v>
      </c>
      <c r="M2647" s="3" t="n">
        <f aca="false">IF(K2647=G2647,0,1)</f>
        <v>0</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0.770763039588928</v>
      </c>
      <c r="M2648" s="3"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0.836278855800629</v>
      </c>
      <c r="M2649" s="3"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0.764209568500519</v>
      </c>
      <c r="M2650" s="3"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0.781682014465332</v>
      </c>
      <c r="M2651" s="3"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0.794502377510071</v>
      </c>
      <c r="M2652" s="3"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0.776445627212524</v>
      </c>
      <c r="M2653" s="3"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0.716960847377777</v>
      </c>
      <c r="M2654" s="3"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0.824280917644501</v>
      </c>
      <c r="M2655" s="3"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0.700722813606262</v>
      </c>
      <c r="M2656" s="3"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0.840100705623627</v>
      </c>
      <c r="M2657" s="3"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19</v>
      </c>
      <c r="L2658" s="0" t="n">
        <v>0.811815798282623</v>
      </c>
      <c r="M2658" s="3" t="n">
        <f aca="false">IF(K2658=G2658,0,1)</f>
        <v>1</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19</v>
      </c>
      <c r="L2659" s="0" t="n">
        <v>0.809149146080017</v>
      </c>
      <c r="M2659" s="3"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0.843177378177643</v>
      </c>
      <c r="M2660" s="3"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0.781989812850952</v>
      </c>
      <c r="M2661" s="3"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26</v>
      </c>
      <c r="L2662" s="0" t="n">
        <v>0.737945735454559</v>
      </c>
      <c r="M2662" s="3" t="n">
        <f aca="false">IF(K2662=G2662,0,1)</f>
        <v>1</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0.75552624464035</v>
      </c>
      <c r="M2663" s="3"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26</v>
      </c>
      <c r="L2664" s="0" t="n">
        <v>0.802271604537964</v>
      </c>
      <c r="M2664" s="3"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0.799227118492126</v>
      </c>
      <c r="M2665" s="3"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0.712414622306824</v>
      </c>
      <c r="M2666" s="3"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0.838730812072754</v>
      </c>
      <c r="M2667" s="3"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0.70838987827301</v>
      </c>
      <c r="M2668" s="3"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19</v>
      </c>
      <c r="L2669" s="0" t="n">
        <v>0.823776960372925</v>
      </c>
      <c r="M2669" s="3" t="n">
        <f aca="false">IF(K2669=G2669,0,1)</f>
        <v>0</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0.817886292934418</v>
      </c>
      <c r="M2670" s="3"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19</v>
      </c>
      <c r="L2671" s="0" t="n">
        <v>0.768078148365021</v>
      </c>
      <c r="M2671" s="3" t="n">
        <f aca="false">IF(K2671=G2671,0,1)</f>
        <v>1</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0.827107131481171</v>
      </c>
      <c r="M2672" s="3"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0.812350571155548</v>
      </c>
      <c r="M2673" s="3"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0.824280917644501</v>
      </c>
      <c r="M2674" s="3"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19</v>
      </c>
      <c r="L2675" s="0" t="n">
        <v>0.803564012050629</v>
      </c>
      <c r="M2675" s="3" t="n">
        <f aca="false">IF(K2675=G2675,0,1)</f>
        <v>1</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19</v>
      </c>
      <c r="L2676" s="0" t="n">
        <v>0.776053309440613</v>
      </c>
      <c r="M2676" s="3" t="n">
        <f aca="false">IF(K2676=G2676,0,1)</f>
        <v>0</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19</v>
      </c>
      <c r="L2677" s="0" t="n">
        <v>0.800915122032166</v>
      </c>
      <c r="M2677" s="3" t="n">
        <f aca="false">IF(K2677=G2677,0,1)</f>
        <v>0</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0.839945316314697</v>
      </c>
      <c r="M2678" s="3"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19</v>
      </c>
      <c r="L2679" s="0" t="n">
        <v>0.789351463317871</v>
      </c>
      <c r="M2679" s="3" t="n">
        <f aca="false">IF(K2679=G2679,0,1)</f>
        <v>1</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19</v>
      </c>
      <c r="L2680" s="0" t="n">
        <v>0.792389988899231</v>
      </c>
      <c r="M2680" s="3" t="n">
        <f aca="false">IF(K2680=G2680,0,1)</f>
        <v>1</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0.851740300655365</v>
      </c>
      <c r="M2681" s="3"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0.787960886955261</v>
      </c>
      <c r="M2682" s="3"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0.839945316314697</v>
      </c>
      <c r="M2683" s="3"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0.762654364109039</v>
      </c>
      <c r="M2684" s="3"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0.756817281246185</v>
      </c>
      <c r="M2685" s="3"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19</v>
      </c>
      <c r="L2686" s="0" t="n">
        <v>0.824832439422607</v>
      </c>
      <c r="M2686" s="3" t="n">
        <f aca="false">IF(K2686=G2686,0,1)</f>
        <v>1</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0.824280917644501</v>
      </c>
      <c r="M2687" s="3"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0.808132827281952</v>
      </c>
      <c r="M2688" s="3"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0.746282756328583</v>
      </c>
      <c r="M2689" s="3"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0.806998789310455</v>
      </c>
      <c r="M2690" s="3"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0.774029672145844</v>
      </c>
      <c r="M2691" s="3"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0.783363878726959</v>
      </c>
      <c r="M2692" s="3"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26</v>
      </c>
      <c r="L2693" s="0" t="n">
        <v>0.726600527763367</v>
      </c>
      <c r="M2693" s="3" t="n">
        <f aca="false">IF(K2693=G2693,0,1)</f>
        <v>0</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0.662797808647156</v>
      </c>
      <c r="M2694" s="3"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19</v>
      </c>
      <c r="L2695" s="0" t="n">
        <v>0.795347571372986</v>
      </c>
      <c r="M2695" s="3" t="n">
        <f aca="false">IF(K2695=G2695,0,1)</f>
        <v>1</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0.779611706733704</v>
      </c>
      <c r="M2696" s="3"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0.818346738815308</v>
      </c>
      <c r="M2697" s="3"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0.747116029262543</v>
      </c>
      <c r="M2698" s="3"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19</v>
      </c>
      <c r="L2699" s="0" t="n">
        <v>0.787307262420654</v>
      </c>
      <c r="M2699" s="3" t="n">
        <f aca="false">IF(K2699=G2699,0,1)</f>
        <v>1</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0.804787993431091</v>
      </c>
      <c r="M2700" s="3"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0.787349581718445</v>
      </c>
      <c r="M2701" s="3"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0.812578916549683</v>
      </c>
      <c r="M2702" s="3"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0.756645679473877</v>
      </c>
      <c r="M2703" s="3"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19</v>
      </c>
      <c r="L2704" s="0" t="n">
        <v>0.739811420440674</v>
      </c>
      <c r="M2704" s="3" t="n">
        <f aca="false">IF(K2704=G2704,0,1)</f>
        <v>1</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0.827775001525879</v>
      </c>
      <c r="M2705" s="3"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0.849427580833435</v>
      </c>
      <c r="M2706" s="3"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0.70822149515152</v>
      </c>
      <c r="M2707" s="3"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0.785991430282593</v>
      </c>
      <c r="M2708" s="3"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0.837424039840698</v>
      </c>
      <c r="M2709" s="3"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19</v>
      </c>
      <c r="L2710" s="0" t="n">
        <v>0.711906015872955</v>
      </c>
      <c r="M2710" s="3" t="n">
        <f aca="false">IF(K2710=G2710,0,1)</f>
        <v>1</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26</v>
      </c>
      <c r="L2711" s="0" t="n">
        <v>0.792415261268616</v>
      </c>
      <c r="M2711" s="3" t="n">
        <f aca="false">IF(K2711=G2711,0,1)</f>
        <v>0</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0.800587594509125</v>
      </c>
      <c r="M2712" s="3"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0.81303870677948</v>
      </c>
      <c r="M2713" s="3"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0.837424039840698</v>
      </c>
      <c r="M2714" s="3"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0.712821900844574</v>
      </c>
      <c r="M2715" s="3"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19</v>
      </c>
      <c r="L2716" s="0" t="n">
        <v>0.753611862659454</v>
      </c>
      <c r="M2716" s="3" t="n">
        <f aca="false">IF(K2716=G2716,0,1)</f>
        <v>1</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0.790588021278381</v>
      </c>
      <c r="M2717" s="3"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0.792479753494263</v>
      </c>
      <c r="M2718" s="3"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0.835632681846619</v>
      </c>
      <c r="M2719" s="3" t="n">
        <f aca="false">IF(K2719=G2719,0,1)</f>
        <v>0</v>
      </c>
    </row>
    <row r="2720" customFormat="false" ht="23.85" hidden="false" customHeight="false" outlineLevel="0" collapsed="false">
      <c r="A2720" s="0" t="n">
        <v>550002</v>
      </c>
      <c r="B2720" s="0" t="s">
        <v>9905</v>
      </c>
      <c r="C2720" s="0" t="s">
        <v>9906</v>
      </c>
      <c r="D2720" s="0" t="n">
        <v>0.822336077690125</v>
      </c>
      <c r="E2720" s="4" t="s">
        <v>9907</v>
      </c>
      <c r="F2720" s="0" t="s">
        <v>9908</v>
      </c>
      <c r="G2720" s="0" t="s">
        <v>19</v>
      </c>
      <c r="H2720" s="0" t="n">
        <v>0.959491550922394</v>
      </c>
      <c r="I2720" s="0" t="s">
        <v>9909</v>
      </c>
      <c r="J2720" s="0" t="s">
        <v>9910</v>
      </c>
      <c r="K2720" s="0" t="s">
        <v>26</v>
      </c>
      <c r="L2720" s="0" t="n">
        <v>0.746774673461914</v>
      </c>
      <c r="M2720" s="3" t="n">
        <f aca="false">IF(K2720=G2720,0,1)</f>
        <v>1</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26</v>
      </c>
      <c r="L2721" s="0" t="n">
        <v>0.767001569271088</v>
      </c>
      <c r="M2721" s="3" t="n">
        <f aca="false">IF(K2721=G2721,0,1)</f>
        <v>1</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26</v>
      </c>
      <c r="L2722" s="0" t="n">
        <v>0.767001569271088</v>
      </c>
      <c r="M2722" s="3" t="n">
        <f aca="false">IF(K2722=G2722,0,1)</f>
        <v>1</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0.805324137210846</v>
      </c>
      <c r="M2723" s="3" t="n">
        <f aca="false">IF(K2723=G2723,0,1)</f>
        <v>0</v>
      </c>
    </row>
    <row r="2724" customFormat="false" ht="68.65" hidden="false" customHeight="false" outlineLevel="0" collapsed="false">
      <c r="A2724" s="0" t="n">
        <v>553037</v>
      </c>
      <c r="B2724" s="0" t="s">
        <v>9917</v>
      </c>
      <c r="C2724" s="0" t="s">
        <v>9918</v>
      </c>
      <c r="D2724" s="0" t="n">
        <v>0.93622100353241</v>
      </c>
      <c r="E2724" s="4" t="s">
        <v>9919</v>
      </c>
      <c r="F2724" s="0" t="s">
        <v>9920</v>
      </c>
      <c r="G2724" s="0" t="s">
        <v>26</v>
      </c>
      <c r="H2724" s="0" t="n">
        <v>0.905921280384064</v>
      </c>
      <c r="I2724" s="0" t="s">
        <v>9921</v>
      </c>
      <c r="J2724" s="0" t="s">
        <v>9922</v>
      </c>
      <c r="K2724" s="0" t="s">
        <v>19</v>
      </c>
      <c r="L2724" s="0" t="n">
        <v>0.759151220321655</v>
      </c>
      <c r="M2724" s="3"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0.805639922618866</v>
      </c>
      <c r="M2725" s="3"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19</v>
      </c>
      <c r="L2726" s="0" t="n">
        <v>0.830672860145569</v>
      </c>
      <c r="M2726" s="3" t="n">
        <f aca="false">IF(K2726=G2726,0,1)</f>
        <v>1</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0.752847909927368</v>
      </c>
      <c r="M2727" s="3"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0.738052785396576</v>
      </c>
      <c r="M2728" s="3" t="n">
        <f aca="false">IF(K2728=G2728,0,1)</f>
        <v>0</v>
      </c>
    </row>
    <row r="2729" customFormat="false" ht="46.25" hidden="false" customHeight="false" outlineLevel="0" collapsed="false">
      <c r="A2729" s="0" t="n">
        <v>24229</v>
      </c>
      <c r="B2729" s="0" t="s">
        <v>9944</v>
      </c>
      <c r="C2729" s="0" t="s">
        <v>9945</v>
      </c>
      <c r="D2729" s="0" t="n">
        <v>0.460180193185806</v>
      </c>
      <c r="E2729" s="4" t="s">
        <v>9946</v>
      </c>
      <c r="F2729" s="0" t="s">
        <v>9947</v>
      </c>
      <c r="G2729" s="0" t="s">
        <v>26</v>
      </c>
      <c r="H2729" s="0" t="n">
        <v>0.911605536937714</v>
      </c>
      <c r="I2729" s="0" t="s">
        <v>9948</v>
      </c>
      <c r="J2729" s="0" t="s">
        <v>9949</v>
      </c>
      <c r="K2729" s="0" t="s">
        <v>19</v>
      </c>
      <c r="L2729" s="0" t="n">
        <v>0.791226148605347</v>
      </c>
      <c r="M2729" s="3" t="n">
        <f aca="false">IF(K2729=G2729,0,1)</f>
        <v>1</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0.684115171432495</v>
      </c>
      <c r="M2730" s="3"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0.806998789310455</v>
      </c>
      <c r="M2731" s="3"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0.816800475120544</v>
      </c>
      <c r="M2732" s="3"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0.687602877616882</v>
      </c>
      <c r="M2733" s="3"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0.831256806850433</v>
      </c>
      <c r="M2734" s="3"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0.796223104000092</v>
      </c>
      <c r="M2735" s="3"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0.727006793022156</v>
      </c>
      <c r="M2736" s="3"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0.719032287597656</v>
      </c>
      <c r="M2737" s="3"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19</v>
      </c>
      <c r="L2738" s="0" t="n">
        <v>0.809201121330261</v>
      </c>
      <c r="M2738" s="3" t="n">
        <f aca="false">IF(K2738=G2738,0,1)</f>
        <v>0</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0.71781998872757</v>
      </c>
      <c r="M2739" s="3"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19</v>
      </c>
      <c r="L2740" s="0" t="n">
        <v>0.801044523715973</v>
      </c>
      <c r="M2740" s="3" t="n">
        <f aca="false">IF(K2740=G2740,0,1)</f>
        <v>0</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19</v>
      </c>
      <c r="L2741" s="0" t="n">
        <v>0.769126057624817</v>
      </c>
      <c r="M2741" s="3" t="n">
        <f aca="false">IF(K2741=G2741,0,1)</f>
        <v>0</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26</v>
      </c>
      <c r="L2742" s="0" t="n">
        <v>0.740863561630249</v>
      </c>
      <c r="M2742" s="3"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0.847260892391205</v>
      </c>
      <c r="M2743" s="3"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0.778023362159729</v>
      </c>
      <c r="M2744" s="3"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0.680650115013123</v>
      </c>
      <c r="M2745" s="3"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0.796898365020752</v>
      </c>
      <c r="M2746" s="3"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0.723606407642365</v>
      </c>
      <c r="M2747" s="3"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0.775649547576904</v>
      </c>
      <c r="M2748" s="3"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0.767709970474243</v>
      </c>
      <c r="M2749" s="3"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0.754678547382355</v>
      </c>
      <c r="M2750" s="3"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0.797527372837067</v>
      </c>
      <c r="M2751" s="3"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0.812844097614288</v>
      </c>
      <c r="M2752" s="3"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19</v>
      </c>
      <c r="L2753" s="0" t="n">
        <v>0.801255643367767</v>
      </c>
      <c r="M2753" s="3" t="n">
        <f aca="false">IF(K2753=G2753,0,1)</f>
        <v>1</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0.772086560726166</v>
      </c>
      <c r="M2754" s="3"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0.78099399805069</v>
      </c>
      <c r="M2755" s="3"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0.725195646286011</v>
      </c>
      <c r="M2756" s="3"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0.832541704177856</v>
      </c>
      <c r="M2757" s="3"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0.824280917644501</v>
      </c>
      <c r="M2758" s="3"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0.806901514530182</v>
      </c>
      <c r="M2759" s="3"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0.7404625415802</v>
      </c>
      <c r="M2760" s="3"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0.859601974487305</v>
      </c>
      <c r="M2761" s="3"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0.724821090698242</v>
      </c>
      <c r="M2762" s="3"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0.823371469974518</v>
      </c>
      <c r="M2763" s="3"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0.76771742105484</v>
      </c>
      <c r="M2764" s="3" t="n">
        <f aca="false">IF(K2764=G2764,0,1)</f>
        <v>0</v>
      </c>
    </row>
    <row r="2765" customFormat="false" ht="68.65" hidden="false" customHeight="false" outlineLevel="0" collapsed="false">
      <c r="A2765" s="0" t="n">
        <v>442150</v>
      </c>
      <c r="B2765" s="0" t="s">
        <v>10071</v>
      </c>
      <c r="C2765" s="0" t="s">
        <v>10072</v>
      </c>
      <c r="D2765" s="0" t="n">
        <v>0.747793436050415</v>
      </c>
      <c r="E2765" s="4" t="s">
        <v>10073</v>
      </c>
      <c r="F2765" s="0" t="s">
        <v>10074</v>
      </c>
      <c r="G2765" s="0" t="s">
        <v>26</v>
      </c>
      <c r="H2765" s="0" t="n">
        <v>0.879096865653992</v>
      </c>
      <c r="I2765" s="0" t="s">
        <v>10075</v>
      </c>
      <c r="J2765" s="0" t="s">
        <v>10076</v>
      </c>
      <c r="K2765" s="0" t="s">
        <v>26</v>
      </c>
      <c r="L2765" s="0" t="n">
        <v>0.836159586906433</v>
      </c>
      <c r="M2765" s="3"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0.807158887386322</v>
      </c>
      <c r="M2766" s="3"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0.794838190078735</v>
      </c>
      <c r="M2767" s="3"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0.804088115692139</v>
      </c>
      <c r="M2768" s="3" t="n">
        <f aca="false">IF(K2768=G2768,0,1)</f>
        <v>1</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0.746021747589111</v>
      </c>
      <c r="M2769" s="3"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0.799570083618164</v>
      </c>
      <c r="M2770" s="3"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0.78372985124588</v>
      </c>
      <c r="M2771" s="3"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0.799326002597809</v>
      </c>
      <c r="M2772" s="3"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19</v>
      </c>
      <c r="L2773" s="0" t="n">
        <v>0.785795509815216</v>
      </c>
      <c r="M2773" s="3" t="n">
        <f aca="false">IF(K2773=G2773,0,1)</f>
        <v>1</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0.816941618919373</v>
      </c>
      <c r="M2774" s="3"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0.804654598236084</v>
      </c>
      <c r="M2775" s="3"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0.751011192798615</v>
      </c>
      <c r="M2776" s="3" t="n">
        <f aca="false">IF(K2776=G2776,0,1)</f>
        <v>0</v>
      </c>
    </row>
    <row r="2777" customFormat="false" ht="35.05" hidden="false" customHeight="false" outlineLevel="0" collapsed="false">
      <c r="A2777" s="0" t="n">
        <v>532320</v>
      </c>
      <c r="B2777" s="0" t="s">
        <v>6030</v>
      </c>
      <c r="C2777" s="0" t="s">
        <v>10119</v>
      </c>
      <c r="D2777" s="0" t="n">
        <v>0.960710883140564</v>
      </c>
      <c r="E2777" s="4" t="s">
        <v>10120</v>
      </c>
      <c r="F2777" s="0" t="s">
        <v>6033</v>
      </c>
      <c r="G2777" s="0" t="s">
        <v>19</v>
      </c>
      <c r="H2777" s="0" t="n">
        <v>0.951334714889526</v>
      </c>
      <c r="I2777" s="0" t="s">
        <v>10121</v>
      </c>
      <c r="J2777" s="0" t="s">
        <v>6035</v>
      </c>
      <c r="K2777" s="0" t="s">
        <v>26</v>
      </c>
      <c r="L2777" s="0" t="n">
        <v>0.718965291976929</v>
      </c>
      <c r="M2777" s="3"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19</v>
      </c>
      <c r="L2778" s="0" t="n">
        <v>0.771606862545013</v>
      </c>
      <c r="M2778" s="3" t="n">
        <f aca="false">IF(K2778=G2778,0,1)</f>
        <v>0</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0.683131694793701</v>
      </c>
      <c r="M2779" s="3"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0.738548457622528</v>
      </c>
      <c r="M2780" s="3"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0.83271712064743</v>
      </c>
      <c r="M2781" s="3"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19</v>
      </c>
      <c r="L2782" s="0" t="n">
        <v>0.814421534538269</v>
      </c>
      <c r="M2782" s="3" t="n">
        <f aca="false">IF(K2782=G2782,0,1)</f>
        <v>0</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0.73565286397934</v>
      </c>
      <c r="M2783" s="3"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0.742510259151459</v>
      </c>
      <c r="M2784" s="3"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26</v>
      </c>
      <c r="L2785" s="0" t="n">
        <v>0.715752184391022</v>
      </c>
      <c r="M2785" s="3" t="n">
        <f aca="false">IF(K2785=G2785,0,1)</f>
        <v>1</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0.790027916431427</v>
      </c>
      <c r="M2786" s="3"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0.815529704093933</v>
      </c>
      <c r="M2787" s="3"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0.744987785816193</v>
      </c>
      <c r="M2788" s="3"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0.694236814975739</v>
      </c>
      <c r="M2789" s="3" t="n">
        <f aca="false">IF(K2789=G2789,0,1)</f>
        <v>1</v>
      </c>
    </row>
    <row r="2790" customFormat="false" ht="23.85" hidden="false" customHeight="false" outlineLevel="0" collapsed="false">
      <c r="A2790" s="0" t="n">
        <v>473750</v>
      </c>
      <c r="B2790" s="0" t="s">
        <v>1324</v>
      </c>
      <c r="C2790" s="0" t="s">
        <v>1325</v>
      </c>
      <c r="D2790" s="0" t="n">
        <v>0.818139672279358</v>
      </c>
      <c r="E2790" s="4" t="s">
        <v>10164</v>
      </c>
      <c r="F2790" s="0" t="s">
        <v>1327</v>
      </c>
      <c r="G2790" s="0" t="s">
        <v>26</v>
      </c>
      <c r="H2790" s="0" t="n">
        <v>0.87131404876709</v>
      </c>
      <c r="I2790" s="0" t="s">
        <v>10165</v>
      </c>
      <c r="J2790" s="0" t="s">
        <v>1329</v>
      </c>
      <c r="K2790" s="0" t="s">
        <v>26</v>
      </c>
      <c r="L2790" s="0" t="n">
        <v>0.783690392971039</v>
      </c>
      <c r="M2790" s="3"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19</v>
      </c>
      <c r="L2791" s="0" t="n">
        <v>0.769887268543243</v>
      </c>
      <c r="M2791" s="3" t="n">
        <f aca="false">IF(K2791=G2791,0,1)</f>
        <v>0</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0.771864831447601</v>
      </c>
      <c r="M2792" s="3"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0.846837222576141</v>
      </c>
      <c r="M2793" s="3"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0.674321353435516</v>
      </c>
      <c r="M2794" s="3"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0.792487978935242</v>
      </c>
      <c r="M2795" s="3"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0.838299810886383</v>
      </c>
      <c r="M2796" s="3"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19</v>
      </c>
      <c r="L2797" s="0" t="n">
        <v>0.809407114982605</v>
      </c>
      <c r="M2797" s="3" t="n">
        <f aca="false">IF(K2797=G2797,0,1)</f>
        <v>0</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0.740501940250397</v>
      </c>
      <c r="M2798" s="3"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0.852172493934631</v>
      </c>
      <c r="M2799" s="3" t="n">
        <f aca="false">IF(K2799=G2799,0,1)</f>
        <v>0</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26</v>
      </c>
      <c r="L2800" s="0" t="n">
        <v>0.780892014503479</v>
      </c>
      <c r="M2800" s="3"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0.817332983016968</v>
      </c>
      <c r="M2801" s="3"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0.663042306900024</v>
      </c>
      <c r="M2802" s="3"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19</v>
      </c>
      <c r="L2803" s="0" t="n">
        <v>0.788915872573853</v>
      </c>
      <c r="M2803" s="3" t="n">
        <f aca="false">IF(K2803=G2803,0,1)</f>
        <v>0</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0.764173686504364</v>
      </c>
      <c r="M2804" s="3"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0.784339904785156</v>
      </c>
      <c r="M2805" s="3"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0.845481753349304</v>
      </c>
      <c r="M2806" s="3"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0.769323229789734</v>
      </c>
      <c r="M2807" s="3"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0.778763592243195</v>
      </c>
      <c r="M2808" s="3"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0.722448885440826</v>
      </c>
      <c r="M2809" s="3"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19</v>
      </c>
      <c r="L2810" s="0" t="n">
        <v>0.794100821018219</v>
      </c>
      <c r="M2810" s="3" t="n">
        <f aca="false">IF(K2810=G2810,0,1)</f>
        <v>0</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0.778763592243195</v>
      </c>
      <c r="M2811" s="3"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19</v>
      </c>
      <c r="L2812" s="0" t="n">
        <v>0.77051717042923</v>
      </c>
      <c r="M2812" s="3" t="n">
        <f aca="false">IF(K2812=G2812,0,1)</f>
        <v>0</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0.791685461997986</v>
      </c>
      <c r="M2813" s="3"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0.797777473926544</v>
      </c>
      <c r="M2814" s="3"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0.824280917644501</v>
      </c>
      <c r="M2815" s="3"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0.826740205287933</v>
      </c>
      <c r="M2816" s="3" t="n">
        <f aca="false">IF(K2816=G2816,0,1)</f>
        <v>0</v>
      </c>
    </row>
    <row r="2817" customFormat="false" ht="23.85" hidden="false" customHeight="false" outlineLevel="0" collapsed="false">
      <c r="A2817" s="0" t="n">
        <v>550964</v>
      </c>
      <c r="B2817" s="0" t="s">
        <v>2760</v>
      </c>
      <c r="C2817" s="0" t="s">
        <v>10247</v>
      </c>
      <c r="D2817" s="0" t="n">
        <v>0.413663864135742</v>
      </c>
      <c r="E2817" s="4" t="s">
        <v>10248</v>
      </c>
      <c r="F2817" s="0" t="s">
        <v>2763</v>
      </c>
      <c r="G2817" s="0" t="s">
        <v>26</v>
      </c>
      <c r="H2817" s="0" t="n">
        <v>0.844506502151489</v>
      </c>
      <c r="I2817" s="0" t="s">
        <v>10249</v>
      </c>
      <c r="J2817" s="0" t="s">
        <v>2765</v>
      </c>
      <c r="K2817" s="0" t="s">
        <v>26</v>
      </c>
      <c r="L2817" s="0" t="n">
        <v>0.761230289936066</v>
      </c>
      <c r="M2817" s="3"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19</v>
      </c>
      <c r="L2818" s="0" t="n">
        <v>0.777897715568543</v>
      </c>
      <c r="M2818" s="3" t="n">
        <f aca="false">IF(K2818=G2818,0,1)</f>
        <v>0</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0.789200365543366</v>
      </c>
      <c r="M2819" s="3"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0.800747632980347</v>
      </c>
      <c r="M2820" s="3"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26</v>
      </c>
      <c r="L2821" s="0" t="n">
        <v>0.801300644874573</v>
      </c>
      <c r="M2821" s="3" t="n">
        <f aca="false">IF(K2821=G2821,0,1)</f>
        <v>0</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0.759503304958344</v>
      </c>
      <c r="M2822" s="3"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0.769512832164764</v>
      </c>
      <c r="M2823" s="3"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0.769821345806122</v>
      </c>
      <c r="M2824" s="3"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0.726272821426392</v>
      </c>
      <c r="M2825" s="3"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0.721237421035767</v>
      </c>
      <c r="M2826" s="3"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19</v>
      </c>
      <c r="L2827" s="0" t="n">
        <v>0.856033265590668</v>
      </c>
      <c r="M2827" s="3" t="n">
        <f aca="false">IF(K2827=G2827,0,1)</f>
        <v>0</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0.838379383087158</v>
      </c>
      <c r="M2828" s="3"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0.859909415245056</v>
      </c>
      <c r="M2829" s="3"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0.803709924221039</v>
      </c>
      <c r="M2830" s="3"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26</v>
      </c>
      <c r="L2831" s="0" t="n">
        <v>0.744835793972015</v>
      </c>
      <c r="M2831" s="3" t="n">
        <f aca="false">IF(K2831=G2831,0,1)</f>
        <v>0</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0.83167952299118</v>
      </c>
      <c r="M2832" s="3" t="n">
        <f aca="false">IF(K2832=G2832,0,1)</f>
        <v>0</v>
      </c>
    </row>
    <row r="2833" customFormat="false" ht="23.85" hidden="false" customHeight="false" outlineLevel="0" collapsed="false">
      <c r="A2833" s="0" t="n">
        <v>520455</v>
      </c>
      <c r="B2833" s="0" t="s">
        <v>7473</v>
      </c>
      <c r="C2833" s="0" t="s">
        <v>10303</v>
      </c>
      <c r="D2833" s="0" t="n">
        <v>0.687083065509796</v>
      </c>
      <c r="E2833" s="4" t="s">
        <v>10304</v>
      </c>
      <c r="F2833" s="0" t="s">
        <v>7476</v>
      </c>
      <c r="G2833" s="0" t="s">
        <v>19</v>
      </c>
      <c r="H2833" s="0" t="n">
        <v>0.954207479953766</v>
      </c>
      <c r="I2833" s="0" t="s">
        <v>10305</v>
      </c>
      <c r="J2833" s="0" t="s">
        <v>7478</v>
      </c>
      <c r="K2833" s="0" t="s">
        <v>19</v>
      </c>
      <c r="L2833" s="0" t="n">
        <v>0.834009230136871</v>
      </c>
      <c r="M2833" s="3"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0.776388823986053</v>
      </c>
      <c r="M2834" s="3"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0.775951266288757</v>
      </c>
      <c r="M2835" s="3"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0.644667208194733</v>
      </c>
      <c r="M2836" s="3" t="n">
        <f aca="false">IF(K2836=G2836,0,1)</f>
        <v>0</v>
      </c>
    </row>
    <row r="2837" customFormat="false" ht="57.45" hidden="false" customHeight="false" outlineLevel="0" collapsed="false">
      <c r="A2837" s="0" t="n">
        <v>549580</v>
      </c>
      <c r="B2837" s="0" t="s">
        <v>1704</v>
      </c>
      <c r="C2837" s="0" t="s">
        <v>10317</v>
      </c>
      <c r="D2837" s="0" t="n">
        <v>0.246149659156799</v>
      </c>
      <c r="E2837" s="4" t="s">
        <v>10318</v>
      </c>
      <c r="F2837" s="0" t="s">
        <v>1707</v>
      </c>
      <c r="G2837" s="0" t="s">
        <v>26</v>
      </c>
      <c r="H2837" s="0" t="n">
        <v>0.895427644252777</v>
      </c>
      <c r="I2837" s="0" t="s">
        <v>10319</v>
      </c>
      <c r="J2837" s="0" t="s">
        <v>1709</v>
      </c>
      <c r="K2837" s="0" t="s">
        <v>26</v>
      </c>
      <c r="L2837" s="0" t="n">
        <v>0.759428262710571</v>
      </c>
      <c r="M2837" s="3"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26</v>
      </c>
      <c r="L2838" s="0" t="n">
        <v>0.772140443325043</v>
      </c>
      <c r="M2838" s="3" t="n">
        <f aca="false">IF(K2838=G2838,0,1)</f>
        <v>0</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0.814382910728455</v>
      </c>
      <c r="M2839" s="3"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0.8334601521492</v>
      </c>
      <c r="M2840" s="3"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26</v>
      </c>
      <c r="L2841" s="0" t="n">
        <v>0.766323506832123</v>
      </c>
      <c r="M2841" s="3" t="n">
        <f aca="false">IF(K2841=G2841,0,1)</f>
        <v>1</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0.838730812072754</v>
      </c>
      <c r="M2842" s="3"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0.785577654838562</v>
      </c>
      <c r="M2843" s="3"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0.737190186977387</v>
      </c>
      <c r="M2844" s="3"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0.774033904075623</v>
      </c>
      <c r="M2845" s="3"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19</v>
      </c>
      <c r="L2846" s="0" t="n">
        <v>0.817173480987549</v>
      </c>
      <c r="M2846" s="3" t="n">
        <f aca="false">IF(K2846=G2846,0,1)</f>
        <v>1</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0.813556611537933</v>
      </c>
      <c r="M2847" s="3"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0.835419058799744</v>
      </c>
      <c r="M2848" s="3"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0.873295068740845</v>
      </c>
      <c r="M2849" s="3"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19</v>
      </c>
      <c r="L2850" s="0" t="n">
        <v>0.821026563644409</v>
      </c>
      <c r="M2850" s="3" t="n">
        <f aca="false">IF(K2850=G2850,0,1)</f>
        <v>0</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0.753807842731476</v>
      </c>
      <c r="M2851" s="3"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0.770331978797913</v>
      </c>
      <c r="M2852" s="3"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0.774608790874481</v>
      </c>
      <c r="M2853" s="3"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0.750393390655518</v>
      </c>
      <c r="M2854" s="3"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0.781148910522461</v>
      </c>
      <c r="M2855" s="3"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19</v>
      </c>
      <c r="L2856" s="0" t="n">
        <v>0.812624096870422</v>
      </c>
      <c r="M2856" s="3" t="n">
        <f aca="false">IF(K2856=G2856,0,1)</f>
        <v>0</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0.779454350471497</v>
      </c>
      <c r="M2857" s="3"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0.804111003875732</v>
      </c>
      <c r="M2858" s="3" t="n">
        <f aca="false">IF(K2858=G2858,0,1)</f>
        <v>0</v>
      </c>
    </row>
    <row r="2859" customFormat="false" ht="102.2" hidden="false" customHeight="false" outlineLevel="0" collapsed="false">
      <c r="A2859" s="0" t="n">
        <v>559018</v>
      </c>
      <c r="B2859" s="0" t="s">
        <v>3629</v>
      </c>
      <c r="C2859" s="0" t="s">
        <v>10382</v>
      </c>
      <c r="D2859" s="0" t="n">
        <v>0.43879359960556</v>
      </c>
      <c r="E2859" s="4" t="s">
        <v>10383</v>
      </c>
      <c r="F2859" s="0" t="s">
        <v>3632</v>
      </c>
      <c r="G2859" s="0" t="s">
        <v>19</v>
      </c>
      <c r="H2859" s="0" t="n">
        <v>0.932137370109558</v>
      </c>
      <c r="I2859" s="0" t="s">
        <v>10384</v>
      </c>
      <c r="J2859" s="0" t="s">
        <v>3634</v>
      </c>
      <c r="K2859" s="0" t="s">
        <v>26</v>
      </c>
      <c r="L2859" s="0" t="n">
        <v>0.76013708114624</v>
      </c>
      <c r="M2859" s="3" t="n">
        <f aca="false">IF(K2859=G2859,0,1)</f>
        <v>1</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19</v>
      </c>
      <c r="L2860" s="0" t="n">
        <v>0.803835272789001</v>
      </c>
      <c r="M2860" s="3" t="n">
        <f aca="false">IF(K2860=G2860,0,1)</f>
        <v>1</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0.774717092514038</v>
      </c>
      <c r="M2861" s="3"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0.76619964838028</v>
      </c>
      <c r="M2862" s="3"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0.712817430496216</v>
      </c>
      <c r="M2863" s="3"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0.744896292686462</v>
      </c>
      <c r="M2864" s="3"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0.73688280582428</v>
      </c>
      <c r="M2865" s="3"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0.825740337371826</v>
      </c>
      <c r="M2866" s="3" t="n">
        <f aca="false">IF(K2866=G2866,0,1)</f>
        <v>0</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0.765024125576019</v>
      </c>
      <c r="M2867" s="3"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0.745034337043762</v>
      </c>
      <c r="M2868" s="3"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0.809770524501801</v>
      </c>
      <c r="M2869" s="3"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26</v>
      </c>
      <c r="L2870" s="0" t="n">
        <v>0.808475613594055</v>
      </c>
      <c r="M2870" s="3" t="n">
        <f aca="false">IF(K2870=G2870,0,1)</f>
        <v>0</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0.792013883590698</v>
      </c>
      <c r="M2871" s="3"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0.824280917644501</v>
      </c>
      <c r="M2872" s="3"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0.86856871843338</v>
      </c>
      <c r="M2873" s="3"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0.824280917644501</v>
      </c>
      <c r="M2874" s="3"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0.838730812072754</v>
      </c>
      <c r="M2875" s="3"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0.755529940128326</v>
      </c>
      <c r="M2876" s="3"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0.824280917644501</v>
      </c>
      <c r="M2877" s="3"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0.689342677593231</v>
      </c>
      <c r="M2878" s="3"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19</v>
      </c>
      <c r="L2879" s="0" t="n">
        <v>0.819292545318604</v>
      </c>
      <c r="M2879" s="3" t="n">
        <f aca="false">IF(K2879=G2879,0,1)</f>
        <v>1</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0.838730812072754</v>
      </c>
      <c r="M2880" s="3"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19</v>
      </c>
      <c r="L2881" s="0" t="n">
        <v>0.802208781242371</v>
      </c>
      <c r="M2881" s="3" t="n">
        <f aca="false">IF(K2881=G2881,0,1)</f>
        <v>1</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0.759462833404541</v>
      </c>
      <c r="M2882" s="3"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0.824280917644501</v>
      </c>
      <c r="M2883" s="3"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0.760939240455627</v>
      </c>
      <c r="M2884" s="3"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0.803709924221039</v>
      </c>
      <c r="M2885" s="3"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0.70359879732132</v>
      </c>
      <c r="M2886" s="3"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0.803709924221039</v>
      </c>
      <c r="M2887" s="3"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0.752326130867004</v>
      </c>
      <c r="M2888" s="3"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0.734174609184265</v>
      </c>
      <c r="M2889" s="3"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0.776120603084564</v>
      </c>
      <c r="M2890" s="3"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19</v>
      </c>
      <c r="L2891" s="0" t="n">
        <v>0.776925265789032</v>
      </c>
      <c r="M2891" s="3" t="n">
        <f aca="false">IF(K2891=G2891,0,1)</f>
        <v>0</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0.703846514225006</v>
      </c>
      <c r="M2892" s="3"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0.752147912979126</v>
      </c>
      <c r="M2893" s="3"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0.786335170269012</v>
      </c>
      <c r="M2894" s="3"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19</v>
      </c>
      <c r="L2895" s="0" t="n">
        <v>0.746067464351654</v>
      </c>
      <c r="M2895" s="3" t="n">
        <f aca="false">IF(K2895=G2895,0,1)</f>
        <v>0</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0.76676070690155</v>
      </c>
      <c r="M2896" s="3"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0.653215706348419</v>
      </c>
      <c r="M2897" s="3"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0.822387456893921</v>
      </c>
      <c r="M2898" s="3"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0.837533533573151</v>
      </c>
      <c r="M2899" s="3"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0.820534229278564</v>
      </c>
      <c r="M2900" s="3"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0.838730812072754</v>
      </c>
      <c r="M2901" s="3"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0.691558301448822</v>
      </c>
      <c r="M2902" s="3"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0.836594939231873</v>
      </c>
      <c r="M2903" s="3"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0.824280917644501</v>
      </c>
      <c r="M2904" s="3"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0.7808957695961</v>
      </c>
      <c r="M2905" s="3"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0.824280917644501</v>
      </c>
      <c r="M2906" s="3"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19</v>
      </c>
      <c r="L2907" s="0" t="n">
        <v>0.824003577232361</v>
      </c>
      <c r="M2907" s="3" t="n">
        <f aca="false">IF(K2907=G2907,0,1)</f>
        <v>0</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19</v>
      </c>
      <c r="L2908" s="0" t="n">
        <v>0.769682109355927</v>
      </c>
      <c r="M2908" s="3" t="n">
        <f aca="false">IF(K2908=G2908,0,1)</f>
        <v>0</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0.815025866031647</v>
      </c>
      <c r="M2909" s="3"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0.741766154766083</v>
      </c>
      <c r="M2910" s="3"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0.777150392532349</v>
      </c>
      <c r="M2911" s="3"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0.752477049827576</v>
      </c>
      <c r="M2912" s="3"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0.75020158290863</v>
      </c>
      <c r="M2913" s="3"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0.800492882728577</v>
      </c>
      <c r="M2914" s="3"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26</v>
      </c>
      <c r="L2915" s="0" t="n">
        <v>0.720912396907806</v>
      </c>
      <c r="M2915" s="3" t="n">
        <f aca="false">IF(K2915=G2915,0,1)</f>
        <v>0</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0.714539527893066</v>
      </c>
      <c r="M2916" s="3"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0.713054001331329</v>
      </c>
      <c r="M2917" s="3"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0.759639799594879</v>
      </c>
      <c r="M2918" s="3" t="n">
        <f aca="false">IF(K2918=G2918,0,1)</f>
        <v>0</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0.824103713035584</v>
      </c>
      <c r="M2919" s="3"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19</v>
      </c>
      <c r="L2920" s="0" t="n">
        <v>0.83007538318634</v>
      </c>
      <c r="M2920" s="3" t="n">
        <f aca="false">IF(K2920=G2920,0,1)</f>
        <v>0</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0.782927215099335</v>
      </c>
      <c r="M2921" s="3"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0.731495201587677</v>
      </c>
      <c r="M2922" s="3"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0.767615616321564</v>
      </c>
      <c r="M2923" s="3"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19</v>
      </c>
      <c r="L2924" s="0" t="n">
        <v>0.828507959842682</v>
      </c>
      <c r="M2924" s="3" t="n">
        <f aca="false">IF(K2924=G2924,0,1)</f>
        <v>0</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0.817135274410248</v>
      </c>
      <c r="M2925" s="3"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0.819866478443146</v>
      </c>
      <c r="M2926" s="3"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0.807368099689484</v>
      </c>
      <c r="M2927" s="3"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0.745139539241791</v>
      </c>
      <c r="M2928" s="3"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0.648635447025299</v>
      </c>
      <c r="M2929" s="3"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0.787215530872345</v>
      </c>
      <c r="M2930" s="3"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0.784403264522553</v>
      </c>
      <c r="M2931" s="3"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0.773854672908783</v>
      </c>
      <c r="M2932" s="3"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0.772506952285767</v>
      </c>
      <c r="M2933" s="3"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0.75301057100296</v>
      </c>
      <c r="M2934" s="3"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0.72372704744339</v>
      </c>
      <c r="M2935" s="3"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0.815925478935242</v>
      </c>
      <c r="M2936" s="3" t="n">
        <f aca="false">IF(K2936=G2936,0,1)</f>
        <v>0</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0.751534223556519</v>
      </c>
      <c r="M2937" s="3"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0.837604284286499</v>
      </c>
      <c r="M2938" s="3"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0.838730812072754</v>
      </c>
      <c r="M2939" s="3"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0.70201450586319</v>
      </c>
      <c r="M2940" s="3"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19</v>
      </c>
      <c r="L2941" s="0" t="n">
        <v>0.747328281402588</v>
      </c>
      <c r="M2941" s="3" t="n">
        <f aca="false">IF(K2941=G2941,0,1)</f>
        <v>1</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0.768870234489441</v>
      </c>
      <c r="M2942" s="3"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0.741020739078522</v>
      </c>
      <c r="M2943" s="3"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0.836125254631043</v>
      </c>
      <c r="M2944" s="3"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0.712156414985657</v>
      </c>
      <c r="M2945" s="3"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0.729027569293976</v>
      </c>
      <c r="M2946" s="3"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0.724747538566589</v>
      </c>
      <c r="M2947" s="3"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0.771585762500763</v>
      </c>
      <c r="M2948" s="3"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19</v>
      </c>
      <c r="L2949" s="0" t="n">
        <v>0.812848567962647</v>
      </c>
      <c r="M2949" s="3" t="n">
        <f aca="false">IF(K2949=G2949,0,1)</f>
        <v>0</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0.821696519851685</v>
      </c>
      <c r="M2950" s="3"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0.76977801322937</v>
      </c>
      <c r="M2951" s="3"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0.696141123771668</v>
      </c>
      <c r="M2952" s="3"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19</v>
      </c>
      <c r="L2953" s="0" t="n">
        <v>0.746142327785492</v>
      </c>
      <c r="M2953" s="3" t="n">
        <f aca="false">IF(K2953=G2953,0,1)</f>
        <v>1</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0.833109617233276</v>
      </c>
      <c r="M2954" s="3"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0.800647437572479</v>
      </c>
      <c r="M2955" s="3"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26</v>
      </c>
      <c r="L2956" s="0" t="n">
        <v>0.766090750694275</v>
      </c>
      <c r="M2956" s="3"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0.782295882701874</v>
      </c>
      <c r="M2957" s="3"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19</v>
      </c>
      <c r="L2958" s="0" t="n">
        <v>0.745567619800568</v>
      </c>
      <c r="M2958" s="3" t="n">
        <f aca="false">IF(K2958=G2958,0,1)</f>
        <v>1</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19</v>
      </c>
      <c r="L2959" s="0" t="n">
        <v>0.806843221187592</v>
      </c>
      <c r="M2959" s="3" t="n">
        <f aca="false">IF(K2959=G2959,0,1)</f>
        <v>1</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0.685087978839874</v>
      </c>
      <c r="M2960" s="3" t="n">
        <f aca="false">IF(K2960=G2960,0,1)</f>
        <v>0</v>
      </c>
    </row>
    <row r="2961" customFormat="false" ht="102.2" hidden="false" customHeight="false" outlineLevel="0" collapsed="false">
      <c r="A2961" s="0" t="n">
        <v>465808</v>
      </c>
      <c r="B2961" s="0" t="s">
        <v>5177</v>
      </c>
      <c r="C2961" s="0" t="s">
        <v>10734</v>
      </c>
      <c r="D2961" s="0" t="n">
        <v>0.18156623840332</v>
      </c>
      <c r="E2961" s="4" t="s">
        <v>10735</v>
      </c>
      <c r="F2961" s="0" t="s">
        <v>5180</v>
      </c>
      <c r="G2961" s="0" t="s">
        <v>26</v>
      </c>
      <c r="H2961" s="0" t="n">
        <v>0.92418509721756</v>
      </c>
      <c r="I2961" s="0" t="s">
        <v>10736</v>
      </c>
      <c r="J2961" s="0" t="s">
        <v>5182</v>
      </c>
      <c r="K2961" s="0" t="s">
        <v>19</v>
      </c>
      <c r="L2961" s="0" t="n">
        <v>0.810660541057587</v>
      </c>
      <c r="M2961" s="3" t="n">
        <f aca="false">IF(K2961=G2961,0,1)</f>
        <v>1</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0.729342460632324</v>
      </c>
      <c r="M2962" s="3"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0.788421928882599</v>
      </c>
      <c r="M2963" s="3"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26</v>
      </c>
      <c r="L2964" s="0" t="n">
        <v>0.760654985904694</v>
      </c>
      <c r="M2964" s="3"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0.757310092449188</v>
      </c>
      <c r="M2965" s="3"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19</v>
      </c>
      <c r="L2966" s="0" t="n">
        <v>0.845441043376923</v>
      </c>
      <c r="M2966" s="3" t="n">
        <f aca="false">IF(K2966=G2966,0,1)</f>
        <v>0</v>
      </c>
    </row>
    <row r="2967" customFormat="false" ht="23.85" hidden="false" customHeight="false" outlineLevel="0" collapsed="false">
      <c r="A2967" s="0" t="n">
        <v>546373</v>
      </c>
      <c r="B2967" s="0" t="s">
        <v>10758</v>
      </c>
      <c r="C2967" s="0" t="s">
        <v>10759</v>
      </c>
      <c r="D2967" s="0" t="n">
        <v>0.947224080562592</v>
      </c>
      <c r="E2967" s="4" t="s">
        <v>10760</v>
      </c>
      <c r="F2967" s="0" t="s">
        <v>10761</v>
      </c>
      <c r="G2967" s="0" t="s">
        <v>19</v>
      </c>
      <c r="H2967" s="0" t="n">
        <v>0.952906131744385</v>
      </c>
      <c r="I2967" s="0" t="s">
        <v>10762</v>
      </c>
      <c r="J2967" s="0" t="s">
        <v>10763</v>
      </c>
      <c r="K2967" s="0" t="s">
        <v>19</v>
      </c>
      <c r="L2967" s="0" t="n">
        <v>0.737432539463043</v>
      </c>
      <c r="M2967" s="3"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0.818902254104614</v>
      </c>
      <c r="M2968" s="3"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0.735590696334839</v>
      </c>
      <c r="M2969" s="3"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0.818568646907806</v>
      </c>
      <c r="M2970" s="3"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0.785327851772308</v>
      </c>
      <c r="M2971" s="3"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0.698744714260101</v>
      </c>
      <c r="M2972" s="3"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0.824280917644501</v>
      </c>
      <c r="M2973" s="3"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0.818003654479981</v>
      </c>
      <c r="M2974" s="3"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0.840920627117157</v>
      </c>
      <c r="M2975" s="3"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19</v>
      </c>
      <c r="L2976" s="0" t="n">
        <v>0.795750319957733</v>
      </c>
      <c r="M2976" s="3" t="n">
        <f aca="false">IF(K2976=G2976,0,1)</f>
        <v>0</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19</v>
      </c>
      <c r="L2977" s="0" t="n">
        <v>0.813226103782654</v>
      </c>
      <c r="M2977" s="3" t="n">
        <f aca="false">IF(K2977=G2977,0,1)</f>
        <v>1</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0.832744598388672</v>
      </c>
      <c r="M2978" s="3"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0.838730812072754</v>
      </c>
      <c r="M2979" s="3"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0.740583956241608</v>
      </c>
      <c r="M2980" s="3"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0.737882614135742</v>
      </c>
      <c r="M2981" s="3"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0.791942656040192</v>
      </c>
      <c r="M2982" s="3"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19</v>
      </c>
      <c r="L2983" s="0" t="n">
        <v>0.767667174339294</v>
      </c>
      <c r="M2983" s="3" t="n">
        <f aca="false">IF(K2983=G2983,0,1)</f>
        <v>0</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26</v>
      </c>
      <c r="L2984" s="0" t="n">
        <v>0.77877289056778</v>
      </c>
      <c r="M2984" s="3" t="n">
        <f aca="false">IF(K2984=G2984,0,1)</f>
        <v>0</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0.739281237125397</v>
      </c>
      <c r="M2985" s="3"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0.845481753349304</v>
      </c>
      <c r="M2986" s="3"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0.824280917644501</v>
      </c>
      <c r="M2987" s="3"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0.768303513526917</v>
      </c>
      <c r="M2988" s="3"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0.827820837497711</v>
      </c>
      <c r="M2989" s="3"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19</v>
      </c>
      <c r="L2990" s="0" t="n">
        <v>0.795634686946869</v>
      </c>
      <c r="M2990" s="3" t="n">
        <f aca="false">IF(K2990=G2990,0,1)</f>
        <v>0</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0.776061713695526</v>
      </c>
      <c r="M2991" s="3"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19</v>
      </c>
      <c r="L2992" s="0" t="n">
        <v>0.774629712104797</v>
      </c>
      <c r="M2992" s="3" t="n">
        <f aca="false">IF(K2992=G2992,0,1)</f>
        <v>1</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0.742939054965973</v>
      </c>
      <c r="M2993" s="3"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0.714766442775726</v>
      </c>
      <c r="M2994" s="3"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0.830124378204346</v>
      </c>
      <c r="M2995" s="3"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0.83297598361969</v>
      </c>
      <c r="M2996" s="3" t="n">
        <f aca="false">IF(K2996=G2996,0,1)</f>
        <v>1</v>
      </c>
    </row>
    <row r="2997" customFormat="false" ht="23.85" hidden="false" customHeight="false" outlineLevel="0" collapsed="false">
      <c r="A2997" s="0" t="n">
        <v>556966</v>
      </c>
      <c r="B2997" s="0" t="s">
        <v>1444</v>
      </c>
      <c r="C2997" s="0" t="s">
        <v>10852</v>
      </c>
      <c r="D2997" s="0" t="n">
        <v>0.339598596096039</v>
      </c>
      <c r="E2997" s="4" t="s">
        <v>10853</v>
      </c>
      <c r="F2997" s="0" t="s">
        <v>1447</v>
      </c>
      <c r="G2997" s="0" t="s">
        <v>26</v>
      </c>
      <c r="H2997" s="0" t="n">
        <v>0.900106191635132</v>
      </c>
      <c r="I2997" s="0" t="s">
        <v>10854</v>
      </c>
      <c r="J2997" s="0" t="s">
        <v>1449</v>
      </c>
      <c r="K2997" s="0" t="s">
        <v>26</v>
      </c>
      <c r="L2997" s="0" t="n">
        <v>0.755947828292847</v>
      </c>
      <c r="M2997" s="3"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0.733080565929413</v>
      </c>
      <c r="M2998" s="3"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0.786564350128174</v>
      </c>
      <c r="M2999" s="3"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0.734679818153381</v>
      </c>
      <c r="M3000" s="3"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0.838730812072754</v>
      </c>
      <c r="M3001" s="3"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0.817849099636078</v>
      </c>
      <c r="M3002" s="3"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0.79931104183197</v>
      </c>
      <c r="M3003" s="3"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0.782225430011749</v>
      </c>
      <c r="M3004" s="3"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0.842799544334412</v>
      </c>
      <c r="M3005" s="3"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26</v>
      </c>
      <c r="L3006" s="0" t="n">
        <v>0.70085996389389</v>
      </c>
      <c r="M3006" s="3"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0.815892994403839</v>
      </c>
      <c r="M3007" s="3"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0.834839224815369</v>
      </c>
      <c r="M3008" s="3"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0.65335339307785</v>
      </c>
      <c r="M3009" s="3"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0.817210495471954</v>
      </c>
      <c r="M3010" s="3"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0.824280917644501</v>
      </c>
      <c r="M3011" s="3"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19</v>
      </c>
      <c r="L3012" s="0" t="n">
        <v>0.782856583595276</v>
      </c>
      <c r="M3012" s="3" t="n">
        <f aca="false">IF(K3012=G3012,0,1)</f>
        <v>0</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0.807293593883514</v>
      </c>
      <c r="M3013" s="3"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0.745031356811523</v>
      </c>
      <c r="M3014" s="3"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0.797431647777557</v>
      </c>
      <c r="M3015" s="3"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0.824280917644501</v>
      </c>
      <c r="M3016" s="3"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0.727957546710968</v>
      </c>
      <c r="M3017" s="3"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26</v>
      </c>
      <c r="L3018" s="0" t="n">
        <v>0.767993271350861</v>
      </c>
      <c r="M3018" s="3" t="n">
        <f aca="false">IF(K3018=G3018,0,1)</f>
        <v>1</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0.653649508953095</v>
      </c>
      <c r="M3019" s="3"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0.768279016017914</v>
      </c>
      <c r="M3020" s="3"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0.803360998630524</v>
      </c>
      <c r="M3021" s="3"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0.838730812072754</v>
      </c>
      <c r="M3022" s="3"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0.788195312023163</v>
      </c>
      <c r="M3023" s="3"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19</v>
      </c>
      <c r="L3024" s="0" t="n">
        <v>0.764652371406555</v>
      </c>
      <c r="M3024" s="3" t="n">
        <f aca="false">IF(K3024=G3024,0,1)</f>
        <v>1</v>
      </c>
    </row>
    <row r="3025" customFormat="false" ht="23.85" hidden="false" customHeight="false" outlineLevel="0" collapsed="false">
      <c r="A3025" s="0" t="n">
        <v>552456</v>
      </c>
      <c r="B3025" s="0" t="s">
        <v>4345</v>
      </c>
      <c r="C3025" s="0" t="s">
        <v>10941</v>
      </c>
      <c r="D3025" s="0" t="n">
        <v>0.581079602241516</v>
      </c>
      <c r="E3025" s="4" t="s">
        <v>10942</v>
      </c>
      <c r="F3025" s="0" t="s">
        <v>4348</v>
      </c>
      <c r="G3025" s="0" t="s">
        <v>26</v>
      </c>
      <c r="H3025" s="0" t="n">
        <v>0.8208167552948</v>
      </c>
      <c r="I3025" s="0" t="s">
        <v>10943</v>
      </c>
      <c r="J3025" s="0" t="s">
        <v>4350</v>
      </c>
      <c r="K3025" s="0" t="s">
        <v>26</v>
      </c>
      <c r="L3025" s="0" t="n">
        <v>0.78264319896698</v>
      </c>
      <c r="M3025" s="3"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0.751605212688446</v>
      </c>
      <c r="M3026" s="3"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0.801504731178284</v>
      </c>
      <c r="M3027" s="3"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0.817945420742035</v>
      </c>
      <c r="M3028" s="3"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0.741925954818726</v>
      </c>
      <c r="M3029" s="3"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0.761091887950897</v>
      </c>
      <c r="M3030" s="3"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0.788885116577148</v>
      </c>
      <c r="M3031" s="3"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19</v>
      </c>
      <c r="L3032" s="0" t="n">
        <v>0.813614249229431</v>
      </c>
      <c r="M3032" s="3" t="n">
        <f aca="false">IF(K3032=G3032,0,1)</f>
        <v>0</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19</v>
      </c>
      <c r="L3033" s="0" t="n">
        <v>0.797209978103638</v>
      </c>
      <c r="M3033" s="3" t="n">
        <f aca="false">IF(K3033=G3033,0,1)</f>
        <v>0</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0.808993875980377</v>
      </c>
      <c r="M3034" s="3"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0.787420332431793</v>
      </c>
      <c r="M3035" s="3"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0.809207260608673</v>
      </c>
      <c r="M3036" s="3"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0.845481753349304</v>
      </c>
      <c r="M3037" s="3"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19</v>
      </c>
      <c r="L3038" s="0" t="n">
        <v>0.81460964679718</v>
      </c>
      <c r="M3038" s="3" t="n">
        <f aca="false">IF(K3038=G3038,0,1)</f>
        <v>0</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0.778763592243195</v>
      </c>
      <c r="M3039" s="3"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26</v>
      </c>
      <c r="L3040" s="0" t="n">
        <v>0.739004194736481</v>
      </c>
      <c r="M3040" s="3"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0.721873223781586</v>
      </c>
      <c r="M3041" s="3"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0.763646066188812</v>
      </c>
      <c r="M3042" s="3"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0.824280917644501</v>
      </c>
      <c r="M3043" s="3"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0.763646066188812</v>
      </c>
      <c r="M3044" s="3"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19</v>
      </c>
      <c r="L3045" s="0" t="n">
        <v>0.78197968006134</v>
      </c>
      <c r="M3045" s="3" t="n">
        <f aca="false">IF(K3045=G3045,0,1)</f>
        <v>1</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0.845481753349304</v>
      </c>
      <c r="M3046" s="3"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19</v>
      </c>
      <c r="L3047" s="0" t="n">
        <v>0.81630265712738</v>
      </c>
      <c r="M3047" s="3" t="n">
        <f aca="false">IF(K3047=G3047,0,1)</f>
        <v>1</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19</v>
      </c>
      <c r="L3048" s="0" t="n">
        <v>0.753414273262024</v>
      </c>
      <c r="M3048" s="3" t="n">
        <f aca="false">IF(K3048=G3048,0,1)</f>
        <v>1</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0.832386910915375</v>
      </c>
      <c r="M3049" s="3"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0.822874546051025</v>
      </c>
      <c r="M3050" s="3"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0.801920115947723</v>
      </c>
      <c r="M3051" s="3"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0.692707240581512</v>
      </c>
      <c r="M3052" s="3"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0.826968669891357</v>
      </c>
      <c r="M3053" s="3"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0.836108982563019</v>
      </c>
      <c r="M3054" s="3"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0.838730812072754</v>
      </c>
      <c r="M3055" s="3"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0.744692444801331</v>
      </c>
      <c r="M3056" s="3"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0.761102437973022</v>
      </c>
      <c r="M3057" s="3"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0.798479437828064</v>
      </c>
      <c r="M3058" s="3"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0.779611706733704</v>
      </c>
      <c r="M3059" s="3"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0.691169202327728</v>
      </c>
      <c r="M3060" s="3"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19</v>
      </c>
      <c r="L3061" s="0" t="n">
        <v>0.818045496940613</v>
      </c>
      <c r="M3061" s="3" t="n">
        <f aca="false">IF(K3061=G3061,0,1)</f>
        <v>0</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19</v>
      </c>
      <c r="L3062" s="0" t="n">
        <v>0.803915321826935</v>
      </c>
      <c r="M3062" s="3" t="n">
        <f aca="false">IF(K3062=G3062,0,1)</f>
        <v>1</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26</v>
      </c>
      <c r="L3063" s="0" t="n">
        <v>0.717800498008728</v>
      </c>
      <c r="M3063" s="3" t="n">
        <f aca="false">IF(K3063=G3063,0,1)</f>
        <v>0</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0.754437565803528</v>
      </c>
      <c r="M3064" s="3"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19</v>
      </c>
      <c r="L3065" s="0" t="n">
        <v>0.812036216259003</v>
      </c>
      <c r="M3065" s="3" t="n">
        <f aca="false">IF(K3065=G3065,0,1)</f>
        <v>1</v>
      </c>
    </row>
    <row r="3066" customFormat="false" ht="23.85" hidden="false" customHeight="false" outlineLevel="0" collapsed="false">
      <c r="A3066" s="0" t="n">
        <v>551969</v>
      </c>
      <c r="B3066" s="0" t="s">
        <v>11072</v>
      </c>
      <c r="C3066" s="0" t="s">
        <v>11073</v>
      </c>
      <c r="D3066" s="0" t="n">
        <v>0.869059681892395</v>
      </c>
      <c r="E3066" s="4" t="s">
        <v>11074</v>
      </c>
      <c r="F3066" s="0" t="s">
        <v>11075</v>
      </c>
      <c r="G3066" s="0" t="s">
        <v>26</v>
      </c>
      <c r="H3066" s="0" t="n">
        <v>0.828592002391815</v>
      </c>
      <c r="I3066" s="0" t="s">
        <v>11076</v>
      </c>
      <c r="J3066" s="0" t="s">
        <v>11077</v>
      </c>
      <c r="K3066" s="0" t="s">
        <v>26</v>
      </c>
      <c r="L3066" s="0" t="n">
        <v>0.754361510276794</v>
      </c>
      <c r="M3066" s="3"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0.824280917644501</v>
      </c>
      <c r="M3067" s="3"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0.831160485744476</v>
      </c>
      <c r="M3068" s="3"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0.717931985855103</v>
      </c>
      <c r="M3069" s="3"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0.740922927856445</v>
      </c>
      <c r="M3070" s="3"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0.842347025871277</v>
      </c>
      <c r="M3071" s="3"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0.83619499206543</v>
      </c>
      <c r="M3072" s="3"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0.78158712387085</v>
      </c>
      <c r="M3073" s="3"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0.757541239261627</v>
      </c>
      <c r="M3074" s="3"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0.840705990791321</v>
      </c>
      <c r="M3075" s="3" t="n">
        <f aca="false">IF(K3075=G3075,0,1)</f>
        <v>0</v>
      </c>
    </row>
    <row r="3076" customFormat="false" ht="23.85" hidden="false" customHeight="false" outlineLevel="0" collapsed="false">
      <c r="A3076" s="0" t="n">
        <v>486877</v>
      </c>
      <c r="B3076" s="0" t="s">
        <v>11108</v>
      </c>
      <c r="C3076" s="0" t="s">
        <v>11109</v>
      </c>
      <c r="D3076" s="0" t="n">
        <v>0.844929158687592</v>
      </c>
      <c r="E3076" s="4" t="s">
        <v>11110</v>
      </c>
      <c r="F3076" s="0" t="s">
        <v>11111</v>
      </c>
      <c r="G3076" s="0" t="s">
        <v>19</v>
      </c>
      <c r="H3076" s="0" t="n">
        <v>0.941664695739746</v>
      </c>
      <c r="I3076" s="0" t="s">
        <v>11112</v>
      </c>
      <c r="J3076" s="0" t="s">
        <v>11113</v>
      </c>
      <c r="K3076" s="0" t="s">
        <v>19</v>
      </c>
      <c r="L3076" s="0" t="n">
        <v>0.816929936408997</v>
      </c>
      <c r="M3076" s="3"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0.803792238235474</v>
      </c>
      <c r="M3077" s="3" t="n">
        <f aca="false">IF(K3077=G3077,0,1)</f>
        <v>0</v>
      </c>
    </row>
    <row r="3078" customFormat="false" ht="57.45" hidden="false" customHeight="false" outlineLevel="0" collapsed="false">
      <c r="A3078" s="0" t="n">
        <v>494805</v>
      </c>
      <c r="B3078" s="0" t="s">
        <v>6768</v>
      </c>
      <c r="C3078" s="0" t="s">
        <v>11117</v>
      </c>
      <c r="D3078" s="0" t="n">
        <v>0.855711281299591</v>
      </c>
      <c r="E3078" s="4" t="s">
        <v>11118</v>
      </c>
      <c r="F3078" s="0" t="s">
        <v>6771</v>
      </c>
      <c r="G3078" s="0" t="s">
        <v>26</v>
      </c>
      <c r="H3078" s="0" t="n">
        <v>0.867725670337677</v>
      </c>
      <c r="I3078" s="0" t="s">
        <v>11119</v>
      </c>
      <c r="J3078" s="0" t="s">
        <v>6773</v>
      </c>
      <c r="K3078" s="0" t="s">
        <v>26</v>
      </c>
      <c r="L3078" s="0" t="n">
        <v>0.735798478126526</v>
      </c>
      <c r="M3078" s="3" t="n">
        <f aca="false">IF(K3078=G3078,0,1)</f>
        <v>0</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19</v>
      </c>
      <c r="L3079" s="0" t="n">
        <v>0.845840275287628</v>
      </c>
      <c r="M3079" s="3" t="n">
        <f aca="false">IF(K3079=G3079,0,1)</f>
        <v>1</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0.795591533184052</v>
      </c>
      <c r="M3080" s="3"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0.799258053302765</v>
      </c>
      <c r="M3081" s="3"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0.765900433063507</v>
      </c>
      <c r="M3082" s="3"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0.838730812072754</v>
      </c>
      <c r="M3083" s="3"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0.767433047294617</v>
      </c>
      <c r="M3084" s="3"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19</v>
      </c>
      <c r="L3085" s="0" t="n">
        <v>0.807081162929535</v>
      </c>
      <c r="M3085" s="3"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0.768693327903748</v>
      </c>
      <c r="M3086" s="3"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0.824280917644501</v>
      </c>
      <c r="M3087" s="3"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0.774649083614349</v>
      </c>
      <c r="M3088" s="3"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0.802084445953369</v>
      </c>
      <c r="M3089" s="3"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26</v>
      </c>
      <c r="L3090" s="0" t="n">
        <v>0.795660257339478</v>
      </c>
      <c r="M3090" s="3" t="n">
        <f aca="false">IF(K3090=G3090,0,1)</f>
        <v>1</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19</v>
      </c>
      <c r="L3091" s="0" t="n">
        <v>0.7950319647789</v>
      </c>
      <c r="M3091" s="3" t="n">
        <f aca="false">IF(K3091=G3091,0,1)</f>
        <v>1</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0.830440700054169</v>
      </c>
      <c r="M3092" s="3"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19</v>
      </c>
      <c r="L3093" s="0" t="n">
        <v>0.76196300983429</v>
      </c>
      <c r="M3093" s="3" t="n">
        <f aca="false">IF(K3093=G3093,0,1)</f>
        <v>1</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0.818775594234467</v>
      </c>
      <c r="M3094" s="3"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26</v>
      </c>
      <c r="L3095" s="0" t="n">
        <v>0.796690821647644</v>
      </c>
      <c r="M3095" s="3" t="n">
        <f aca="false">IF(K3095=G3095,0,1)</f>
        <v>1</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0.758741497993469</v>
      </c>
      <c r="M3096" s="3"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19</v>
      </c>
      <c r="L3097" s="0" t="n">
        <v>0.711810111999512</v>
      </c>
      <c r="M3097" s="3" t="n">
        <f aca="false">IF(K3097=G3097,0,1)</f>
        <v>0</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0.803709924221039</v>
      </c>
      <c r="M3098" s="3"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19</v>
      </c>
      <c r="L3099" s="0" t="n">
        <v>0.798709332942963</v>
      </c>
      <c r="M3099" s="3" t="n">
        <f aca="false">IF(K3099=G3099,0,1)</f>
        <v>0</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0.841349005699158</v>
      </c>
      <c r="M3100" s="3"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0.713250160217285</v>
      </c>
      <c r="M3101" s="3"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0.690854966640472</v>
      </c>
      <c r="M3102" s="3"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0.663173198699951</v>
      </c>
      <c r="M3103" s="3"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0.682565569877625</v>
      </c>
      <c r="M3104" s="3"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0.824280917644501</v>
      </c>
      <c r="M3105" s="3"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0.778763592243195</v>
      </c>
      <c r="M3106" s="3"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0.770425856113434</v>
      </c>
      <c r="M3107" s="3"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0.764673173427582</v>
      </c>
      <c r="M3108" s="3"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0.753274440765381</v>
      </c>
      <c r="M3109" s="3"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0.824280917644501</v>
      </c>
      <c r="M3110" s="3"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19</v>
      </c>
      <c r="L3111" s="0" t="n">
        <v>0.811987400054932</v>
      </c>
      <c r="M3111" s="3" t="n">
        <f aca="false">IF(K3111=G3111,0,1)</f>
        <v>0</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0.714539527893066</v>
      </c>
      <c r="M3112" s="3"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0.84853321313858</v>
      </c>
      <c r="M3113" s="3"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0.754650473594666</v>
      </c>
      <c r="M3114" s="3"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0.714539527893066</v>
      </c>
      <c r="M3115" s="3"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0.761762082576752</v>
      </c>
      <c r="M3116" s="3"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26</v>
      </c>
      <c r="L3117" s="0" t="n">
        <v>0.791573405265808</v>
      </c>
      <c r="M3117" s="3" t="n">
        <f aca="false">IF(K3117=G3117,0,1)</f>
        <v>1</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0.838730812072754</v>
      </c>
      <c r="M3118" s="3"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19</v>
      </c>
      <c r="L3119" s="0" t="n">
        <v>0.82634162902832</v>
      </c>
      <c r="M3119" s="3" t="n">
        <f aca="false">IF(K3119=G3119,0,1)</f>
        <v>0</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0.838730812072754</v>
      </c>
      <c r="M3120" s="3"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0.779739081859589</v>
      </c>
      <c r="M3121" s="3"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0.777494788169861</v>
      </c>
      <c r="M3122" s="3"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0.727983951568604</v>
      </c>
      <c r="M3123" s="3"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0.739473223686218</v>
      </c>
      <c r="M3124" s="3"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0.714595139026642</v>
      </c>
      <c r="M3125" s="3"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19</v>
      </c>
      <c r="L3126" s="0" t="n">
        <v>0.799921751022339</v>
      </c>
      <c r="M3126" s="3" t="n">
        <f aca="false">IF(K3126=G3126,0,1)</f>
        <v>0</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0.838730812072754</v>
      </c>
      <c r="M3127" s="3"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0.818750858306885</v>
      </c>
      <c r="M3128" s="3"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0.813244163990021</v>
      </c>
      <c r="M3129" s="3"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0.838730812072754</v>
      </c>
      <c r="M3130" s="3"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0.815684676170349</v>
      </c>
      <c r="M3131" s="3"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19</v>
      </c>
      <c r="L3132" s="0" t="n">
        <v>0.771292150020599</v>
      </c>
      <c r="M3132" s="3" t="n">
        <f aca="false">IF(K3132=G3132,0,1)</f>
        <v>0</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0.749874532222748</v>
      </c>
      <c r="M3133" s="3"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0.812608480453491</v>
      </c>
      <c r="M3134" s="3"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0.838730812072754</v>
      </c>
      <c r="M3135" s="3"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0.780749559402466</v>
      </c>
      <c r="M3136" s="3"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19</v>
      </c>
      <c r="L3137" s="0" t="n">
        <v>0.800409317016602</v>
      </c>
      <c r="M3137" s="3" t="n">
        <f aca="false">IF(K3137=G3137,0,1)</f>
        <v>0</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0.865033090114594</v>
      </c>
      <c r="M3138" s="3"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0.834004878997803</v>
      </c>
      <c r="M3139" s="3"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0.799876511096954</v>
      </c>
      <c r="M3140" s="3"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19</v>
      </c>
      <c r="L3141" s="0" t="n">
        <v>0.791644275188446</v>
      </c>
      <c r="M3141" s="3" t="n">
        <f aca="false">IF(K3141=G3141,0,1)</f>
        <v>0</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0.752942264080048</v>
      </c>
      <c r="M3142" s="3"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0.825459122657776</v>
      </c>
      <c r="M3143" s="3"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0.770583808422089</v>
      </c>
      <c r="M3144" s="3"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19</v>
      </c>
      <c r="L3145" s="0" t="n">
        <v>0.811332046985626</v>
      </c>
      <c r="M3145" s="3" t="n">
        <f aca="false">IF(K3145=G3145,0,1)</f>
        <v>1</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0.848389506340027</v>
      </c>
      <c r="M3146" s="3"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19</v>
      </c>
      <c r="L3147" s="0" t="n">
        <v>0.803371250629425</v>
      </c>
      <c r="M3147" s="3" t="n">
        <f aca="false">IF(K3147=G3147,0,1)</f>
        <v>0</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0.690065324306488</v>
      </c>
      <c r="M3148" s="3"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0.647250831127167</v>
      </c>
      <c r="M3149" s="3"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19</v>
      </c>
      <c r="L3150" s="0" t="n">
        <v>0.806770980358124</v>
      </c>
      <c r="M3150" s="3" t="n">
        <f aca="false">IF(K3150=G3150,0,1)</f>
        <v>0</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0.774602770805359</v>
      </c>
      <c r="M3151" s="3"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0.793694078922272</v>
      </c>
      <c r="M3152" s="3"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0.720729112625122</v>
      </c>
      <c r="M3153" s="3"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0.830339431762695</v>
      </c>
      <c r="M3154" s="3"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0.838379383087158</v>
      </c>
      <c r="M3155" s="3"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0.838379383087158</v>
      </c>
      <c r="M3156" s="3"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0.824280917644501</v>
      </c>
      <c r="M3157" s="3"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26</v>
      </c>
      <c r="L3158" s="0" t="n">
        <v>0.727746427059174</v>
      </c>
      <c r="M3158" s="3" t="n">
        <f aca="false">IF(K3158=G3158,0,1)</f>
        <v>0</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0.759755790233612</v>
      </c>
      <c r="M3159" s="3"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0.7865349650383</v>
      </c>
      <c r="M3160" s="3"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19</v>
      </c>
      <c r="L3161" s="0" t="n">
        <v>0.768129169940949</v>
      </c>
      <c r="M3161" s="3" t="n">
        <f aca="false">IF(K3161=G3161,0,1)</f>
        <v>0</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0.745189845561981</v>
      </c>
      <c r="M3162" s="3" t="n">
        <f aca="false">IF(K3162=G3162,0,1)</f>
        <v>0</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0.729049384593964</v>
      </c>
      <c r="M3163" s="3"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0.820284366607666</v>
      </c>
      <c r="M3164" s="3"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26</v>
      </c>
      <c r="L3165" s="0" t="n">
        <v>0.768647015094757</v>
      </c>
      <c r="M3165" s="3" t="n">
        <f aca="false">IF(K3165=G3165,0,1)</f>
        <v>1</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0.829916954040527</v>
      </c>
      <c r="M3166" s="3"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0.78138929605484</v>
      </c>
      <c r="M3167" s="3"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0.728609919548035</v>
      </c>
      <c r="M3168" s="3"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0.83368992805481</v>
      </c>
      <c r="M3169" s="3"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0.874499201774597</v>
      </c>
      <c r="M3170" s="3"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0.77543032169342</v>
      </c>
      <c r="M3171" s="3"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0.837424039840698</v>
      </c>
      <c r="M3172" s="3"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0.84825211763382</v>
      </c>
      <c r="M3173" s="3"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19</v>
      </c>
      <c r="L3174" s="0" t="n">
        <v>0.750576734542847</v>
      </c>
      <c r="M3174" s="3" t="n">
        <f aca="false">IF(K3174=G3174,0,1)</f>
        <v>1</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0.838730812072754</v>
      </c>
      <c r="M3175" s="3"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0.805517375469208</v>
      </c>
      <c r="M3176" s="3" t="n">
        <f aca="false">IF(K3176=G3176,0,1)</f>
        <v>0</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0.753048658370972</v>
      </c>
      <c r="M3177" s="3"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0.703323602676392</v>
      </c>
      <c r="M3178" s="3"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26</v>
      </c>
      <c r="L3179" s="0" t="n">
        <v>0.797904908657074</v>
      </c>
      <c r="M3179" s="3" t="n">
        <f aca="false">IF(K3179=G3179,0,1)</f>
        <v>1</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0.735798001289368</v>
      </c>
      <c r="M3180" s="3"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26</v>
      </c>
      <c r="L3181" s="0" t="n">
        <v>0.78517359495163</v>
      </c>
      <c r="M3181" s="3"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0.754556596279144</v>
      </c>
      <c r="M3182" s="3"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0.846173286437988</v>
      </c>
      <c r="M3183" s="3"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0.825884819030762</v>
      </c>
      <c r="M3184" s="3"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0.822829842567444</v>
      </c>
      <c r="M3185" s="3"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19</v>
      </c>
      <c r="L3186" s="0" t="n">
        <v>0.82622241973877</v>
      </c>
      <c r="M3186" s="3" t="n">
        <f aca="false">IF(K3186=G3186,0,1)</f>
        <v>0</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0.845481753349304</v>
      </c>
      <c r="M3187" s="3"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0.73736709356308</v>
      </c>
      <c r="M3188" s="3"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0.845481753349304</v>
      </c>
      <c r="M3189" s="3"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19</v>
      </c>
      <c r="L3190" s="0" t="n">
        <v>0.749147295951843</v>
      </c>
      <c r="M3190" s="3" t="n">
        <f aca="false">IF(K3190=G3190,0,1)</f>
        <v>0</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0.746191143989563</v>
      </c>
      <c r="M3191" s="3"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0.778498947620392</v>
      </c>
      <c r="M3192" s="3"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0.7620729804039</v>
      </c>
      <c r="M3193" s="3"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0.838730812072754</v>
      </c>
      <c r="M3194" s="3"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0.783158361911774</v>
      </c>
      <c r="M3195" s="3"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0.84825211763382</v>
      </c>
      <c r="M3196" s="3"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0.805617868900299</v>
      </c>
      <c r="M3197" s="3"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26</v>
      </c>
      <c r="L3198" s="0" t="n">
        <v>0.690179407596588</v>
      </c>
      <c r="M3198" s="3" t="n">
        <f aca="false">IF(K3198=G3198,0,1)</f>
        <v>1</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0.793373763561249</v>
      </c>
      <c r="M3199" s="3"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0.799443900585175</v>
      </c>
      <c r="M3200" s="3"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0.830242455005646</v>
      </c>
      <c r="M3201" s="3"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0.773823916912079</v>
      </c>
      <c r="M3202" s="3"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0.790496945381165</v>
      </c>
      <c r="M3203" s="3"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0.709233343601227</v>
      </c>
      <c r="M3204" s="3"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0.859213531017303</v>
      </c>
      <c r="M3205" s="3"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0.807045161724091</v>
      </c>
      <c r="M3206" s="3"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0.867750823497772</v>
      </c>
      <c r="M3207" s="3"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0.829861700534821</v>
      </c>
      <c r="M3208" s="3"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0.675733149051666</v>
      </c>
      <c r="M3209" s="3"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19</v>
      </c>
      <c r="L3210" s="0" t="n">
        <v>0.79522579908371</v>
      </c>
      <c r="M3210" s="3"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19</v>
      </c>
      <c r="L3211" s="0" t="n">
        <v>0.78072202205658</v>
      </c>
      <c r="M3211" s="3" t="n">
        <f aca="false">IF(K3211=G3211,0,1)</f>
        <v>1</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0.743726968765259</v>
      </c>
      <c r="M3212" s="3"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19</v>
      </c>
      <c r="L3213" s="0" t="n">
        <v>0.721475422382355</v>
      </c>
      <c r="M3213" s="3" t="n">
        <f aca="false">IF(K3213=G3213,0,1)</f>
        <v>1</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0.793835937976837</v>
      </c>
      <c r="M3214" s="3"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0.825222492218018</v>
      </c>
      <c r="M3215" s="3"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0.824280917644501</v>
      </c>
      <c r="M3216" s="3"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26</v>
      </c>
      <c r="L3217" s="0" t="n">
        <v>0.704338431358337</v>
      </c>
      <c r="M3217" s="3"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19</v>
      </c>
      <c r="L3218" s="0" t="n">
        <v>0.747614502906799</v>
      </c>
      <c r="M3218" s="3" t="n">
        <f aca="false">IF(K3218=G3218,0,1)</f>
        <v>0</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0.818717539310455</v>
      </c>
      <c r="M3219" s="3"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0.785552203655243</v>
      </c>
      <c r="M3220" s="3"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0.761427044868469</v>
      </c>
      <c r="M3221" s="3"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0.805789530277252</v>
      </c>
      <c r="M3222" s="3"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0.707555830478668</v>
      </c>
      <c r="M3223" s="3"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0.848123252391815</v>
      </c>
      <c r="M3224" s="3"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0.829773962497711</v>
      </c>
      <c r="M3225" s="3"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19</v>
      </c>
      <c r="L3226" s="0" t="n">
        <v>0.813226103782654</v>
      </c>
      <c r="M3226" s="3" t="n">
        <f aca="false">IF(K3226=G3226,0,1)</f>
        <v>1</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0.796336889266968</v>
      </c>
      <c r="M3227" s="3"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0.750543236732483</v>
      </c>
      <c r="M3228" s="3"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0.80292820930481</v>
      </c>
      <c r="M3229" s="3"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0.781606435775757</v>
      </c>
      <c r="M3230" s="3"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0.74851781129837</v>
      </c>
      <c r="M3231" s="3"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26</v>
      </c>
      <c r="L3232" s="0" t="n">
        <v>0.751198768615723</v>
      </c>
      <c r="M3232" s="3" t="n">
        <f aca="false">IF(K3232=G3232,0,1)</f>
        <v>1</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0.805454552173615</v>
      </c>
      <c r="M3233" s="3"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0.78519207239151</v>
      </c>
      <c r="M3234" s="3"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0.823482990264893</v>
      </c>
      <c r="M3235" s="3"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0.838730812072754</v>
      </c>
      <c r="M3236" s="3" t="n">
        <f aca="false">IF(K3236=G3236,0,1)</f>
        <v>0</v>
      </c>
    </row>
    <row r="3237" customFormat="false" ht="46.25" hidden="false" customHeight="false" outlineLevel="0" collapsed="false">
      <c r="A3237" s="0" t="n">
        <v>524258</v>
      </c>
      <c r="B3237" s="0" t="s">
        <v>11612</v>
      </c>
      <c r="C3237" s="0" t="s">
        <v>11613</v>
      </c>
      <c r="D3237" s="0" t="n">
        <v>0.253463566303253</v>
      </c>
      <c r="E3237" s="4" t="s">
        <v>11614</v>
      </c>
      <c r="F3237" s="0" t="s">
        <v>11615</v>
      </c>
      <c r="G3237" s="0" t="s">
        <v>19</v>
      </c>
      <c r="H3237" s="0" t="n">
        <v>0.970201849937439</v>
      </c>
      <c r="I3237" s="0" t="s">
        <v>11616</v>
      </c>
      <c r="J3237" s="0" t="s">
        <v>11617</v>
      </c>
      <c r="K3237" s="0" t="s">
        <v>19</v>
      </c>
      <c r="L3237" s="0" t="n">
        <v>0.807616412639618</v>
      </c>
      <c r="M3237" s="3"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0.778763592243195</v>
      </c>
      <c r="M3238" s="3"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0.794685065746307</v>
      </c>
      <c r="M3239" s="3"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19</v>
      </c>
      <c r="L3240" s="0" t="n">
        <v>0.82095855474472</v>
      </c>
      <c r="M3240" s="3" t="n">
        <f aca="false">IF(K3240=G3240,0,1)</f>
        <v>1</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0.810580670833588</v>
      </c>
      <c r="M3241" s="3"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0.770272672176361</v>
      </c>
      <c r="M3242" s="3"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0.840300738811493</v>
      </c>
      <c r="M3243" s="3"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0.835640072822571</v>
      </c>
      <c r="M3244" s="3"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0.654716610908508</v>
      </c>
      <c r="M3245" s="3"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0.836487352848053</v>
      </c>
      <c r="M3246" s="3"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19</v>
      </c>
      <c r="L3247" s="0" t="n">
        <v>0.79747486114502</v>
      </c>
      <c r="M3247" s="3" t="n">
        <f aca="false">IF(K3247=G3247,0,1)</f>
        <v>0</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0.733218848705292</v>
      </c>
      <c r="M3248" s="3"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0.803709924221039</v>
      </c>
      <c r="M3249" s="3"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0.764292776584625</v>
      </c>
      <c r="M3250" s="3"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0.766837298870087</v>
      </c>
      <c r="M3251" s="3"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0.709568083286285</v>
      </c>
      <c r="M3252" s="3"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0.824280917644501</v>
      </c>
      <c r="M3253" s="3"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0.822354078292847</v>
      </c>
      <c r="M3254" s="3"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19</v>
      </c>
      <c r="L3255" s="0" t="n">
        <v>0.802673101425171</v>
      </c>
      <c r="M3255" s="3" t="n">
        <f aca="false">IF(K3255=G3255,0,1)</f>
        <v>0</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0.751985669136047</v>
      </c>
      <c r="M3256" s="3"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0.690838694572449</v>
      </c>
      <c r="M3257" s="3"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0.824390351772308</v>
      </c>
      <c r="M3258" s="3"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0.714539527893066</v>
      </c>
      <c r="M3259" s="3"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0.778477787971497</v>
      </c>
      <c r="M3260" s="3"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0.736645638942719</v>
      </c>
      <c r="M3261" s="3"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0.693068087100983</v>
      </c>
      <c r="M3262" s="3"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19</v>
      </c>
      <c r="L3263" s="0" t="n">
        <v>0.818982124328613</v>
      </c>
      <c r="M3263" s="3" t="n">
        <f aca="false">IF(K3263=G3263,0,1)</f>
        <v>1</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0.838730812072754</v>
      </c>
      <c r="M3264" s="3"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19</v>
      </c>
      <c r="L3265" s="0" t="n">
        <v>0.773221552371979</v>
      </c>
      <c r="M3265" s="3" t="n">
        <f aca="false">IF(K3265=G3265,0,1)</f>
        <v>0</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0.770469307899475</v>
      </c>
      <c r="M3266" s="3" t="n">
        <f aca="false">IF(K3266=G3266,0,1)</f>
        <v>0</v>
      </c>
    </row>
    <row r="3267" customFormat="false" ht="68.65" hidden="false" customHeight="false" outlineLevel="0" collapsed="false">
      <c r="A3267" s="0" t="n">
        <v>552478</v>
      </c>
      <c r="B3267" s="0" t="s">
        <v>11039</v>
      </c>
      <c r="C3267" s="0" t="s">
        <v>11715</v>
      </c>
      <c r="D3267" s="0" t="n">
        <v>0.86915647983551</v>
      </c>
      <c r="E3267" s="4" t="s">
        <v>11716</v>
      </c>
      <c r="F3267" s="0" t="s">
        <v>11042</v>
      </c>
      <c r="G3267" s="0" t="s">
        <v>26</v>
      </c>
      <c r="H3267" s="0" t="n">
        <v>0.894493818283081</v>
      </c>
      <c r="I3267" s="0" t="s">
        <v>11717</v>
      </c>
      <c r="J3267" s="0" t="s">
        <v>11044</v>
      </c>
      <c r="K3267" s="0" t="s">
        <v>26</v>
      </c>
      <c r="L3267" s="0" t="n">
        <v>0.804168879985809</v>
      </c>
      <c r="M3267" s="3"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0.762664794921875</v>
      </c>
      <c r="M3268" s="3"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0.838730812072754</v>
      </c>
      <c r="M3269" s="3"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0.838730812072754</v>
      </c>
      <c r="M3270" s="3"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0.850971460342407</v>
      </c>
      <c r="M3271" s="3"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0.824280917644501</v>
      </c>
      <c r="M3272" s="3"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0.82502943277359</v>
      </c>
      <c r="M3273" s="3"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0.669151544570923</v>
      </c>
      <c r="M3274" s="3"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0.795859932899475</v>
      </c>
      <c r="M3275" s="3"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0.719367742538452</v>
      </c>
      <c r="M3276" s="3"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0.838379383087158</v>
      </c>
      <c r="M3277" s="3"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0.719123601913452</v>
      </c>
      <c r="M3278" s="3"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19</v>
      </c>
      <c r="L3279" s="0" t="n">
        <v>0.816813290119171</v>
      </c>
      <c r="M3279" s="3" t="n">
        <f aca="false">IF(K3279=G3279,0,1)</f>
        <v>1</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0.786913931369782</v>
      </c>
      <c r="M3280" s="3"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0.824280917644501</v>
      </c>
      <c r="M3281" s="3"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0.721880912780762</v>
      </c>
      <c r="M3282" s="3"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26</v>
      </c>
      <c r="L3283" s="0" t="n">
        <v>0.805371344089508</v>
      </c>
      <c r="M3283" s="3"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0.824280917644501</v>
      </c>
      <c r="M3284" s="3"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0.823466837406158</v>
      </c>
      <c r="M3285" s="3"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0.825258314609528</v>
      </c>
      <c r="M3286" s="3"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0.838730812072754</v>
      </c>
      <c r="M3287" s="3" t="n">
        <f aca="false">IF(K3287=G3287,0,1)</f>
        <v>0</v>
      </c>
    </row>
    <row r="3288" customFormat="false" ht="46.25" hidden="false" customHeight="false" outlineLevel="0" collapsed="false">
      <c r="A3288" s="0" t="n">
        <v>540438</v>
      </c>
      <c r="B3288" s="0" t="s">
        <v>2736</v>
      </c>
      <c r="C3288" s="0" t="s">
        <v>11760</v>
      </c>
      <c r="D3288" s="0" t="n">
        <v>0.52484667301178</v>
      </c>
      <c r="E3288" s="4" t="s">
        <v>11761</v>
      </c>
      <c r="F3288" s="0" t="s">
        <v>2739</v>
      </c>
      <c r="G3288" s="0" t="s">
        <v>26</v>
      </c>
      <c r="H3288" s="0" t="n">
        <v>0.917610824108124</v>
      </c>
      <c r="I3288" s="0" t="s">
        <v>11762</v>
      </c>
      <c r="J3288" s="0" t="s">
        <v>2741</v>
      </c>
      <c r="K3288" s="0" t="s">
        <v>19</v>
      </c>
      <c r="L3288" s="0" t="n">
        <v>0.821035921573639</v>
      </c>
      <c r="M3288" s="3" t="n">
        <f aca="false">IF(K3288=G3288,0,1)</f>
        <v>1</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0.714539527893066</v>
      </c>
      <c r="M3289" s="3"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0.649532854557037</v>
      </c>
      <c r="M3290" s="3"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0.838730812072754</v>
      </c>
      <c r="M3291" s="3"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19</v>
      </c>
      <c r="L3292" s="0" t="n">
        <v>0.814107358455658</v>
      </c>
      <c r="M3292" s="3" t="n">
        <f aca="false">IF(K3292=G3292,0,1)</f>
        <v>1</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0.828328669071198</v>
      </c>
      <c r="M3293" s="3"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0.761932849884033</v>
      </c>
      <c r="M3294" s="3"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0.784193515777588</v>
      </c>
      <c r="M3295" s="3"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0.82442706823349</v>
      </c>
      <c r="M3296" s="3" t="n">
        <f aca="false">IF(K3296=G3296,0,1)</f>
        <v>0</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0.781797289848328</v>
      </c>
      <c r="M3297" s="3"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0.803709924221039</v>
      </c>
      <c r="M3298" s="3"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19</v>
      </c>
      <c r="L3299" s="0" t="n">
        <v>0.807077288627625</v>
      </c>
      <c r="M3299" s="3" t="n">
        <f aca="false">IF(K3299=G3299,0,1)</f>
        <v>0</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0.642581462860107</v>
      </c>
      <c r="M3300" s="3"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26</v>
      </c>
      <c r="L3301" s="0" t="n">
        <v>0.808522164821625</v>
      </c>
      <c r="M3301" s="3" t="n">
        <f aca="false">IF(K3301=G3301,0,1)</f>
        <v>1</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0.787806034088135</v>
      </c>
      <c r="M3302" s="3"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19</v>
      </c>
      <c r="L3303" s="0" t="n">
        <v>0.796226859092712</v>
      </c>
      <c r="M3303" s="3" t="n">
        <f aca="false">IF(K3303=G3303,0,1)</f>
        <v>1</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0.853689014911652</v>
      </c>
      <c r="M3304" s="3"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19</v>
      </c>
      <c r="L3305" s="0" t="n">
        <v>0.790331304073334</v>
      </c>
      <c r="M3305" s="3" t="n">
        <f aca="false">IF(K3305=G3305,0,1)</f>
        <v>0</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0.838730812072754</v>
      </c>
      <c r="M3306" s="3"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0.710658252239227</v>
      </c>
      <c r="M3307" s="3"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0.815259754657745</v>
      </c>
      <c r="M3308" s="3"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0.839945316314697</v>
      </c>
      <c r="M3309" s="3"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0.814591348171234</v>
      </c>
      <c r="M3310" s="3"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0.730368793010712</v>
      </c>
      <c r="M3311" s="3"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0.779140830039978</v>
      </c>
      <c r="M3312" s="3"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19</v>
      </c>
      <c r="L3313" s="0" t="n">
        <v>0.772774517536163</v>
      </c>
      <c r="M3313" s="3" t="n">
        <f aca="false">IF(K3313=G3313,0,1)</f>
        <v>1</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0.684057354927063</v>
      </c>
      <c r="M3314" s="3"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0.824280917644501</v>
      </c>
      <c r="M3315" s="3"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0.835956752300262</v>
      </c>
      <c r="M3316" s="3"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0.771935701370239</v>
      </c>
      <c r="M3317" s="3"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0.78510320186615</v>
      </c>
      <c r="M3318" s="3"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0.73521488904953</v>
      </c>
      <c r="M3319" s="3"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0.765041470527649</v>
      </c>
      <c r="M3320" s="3"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19</v>
      </c>
      <c r="L3321" s="0" t="n">
        <v>0.801264345645905</v>
      </c>
      <c r="M3321" s="3" t="n">
        <f aca="false">IF(K3321=G3321,0,1)</f>
        <v>1</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0.805320501327515</v>
      </c>
      <c r="M3322" s="3"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0.740462064743042</v>
      </c>
      <c r="M3323" s="3"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0.85081422328949</v>
      </c>
      <c r="M3324" s="3"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0.613872289657593</v>
      </c>
      <c r="M3325" s="3"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0.776016056537628</v>
      </c>
      <c r="M3326" s="3"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0.799234449863434</v>
      </c>
      <c r="M3327" s="3"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0.77739542722702</v>
      </c>
      <c r="M3328" s="3"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0.811987340450287</v>
      </c>
      <c r="M3329" s="3"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0.834202706813812</v>
      </c>
      <c r="M3330" s="3"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0.744475185871124</v>
      </c>
      <c r="M3331" s="3"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0.704631447792053</v>
      </c>
      <c r="M3332" s="3"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19</v>
      </c>
      <c r="L3333" s="0" t="n">
        <v>0.773132920265198</v>
      </c>
      <c r="M3333" s="3" t="n">
        <f aca="false">IF(K3333=G3333,0,1)</f>
        <v>1</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0.688775479793549</v>
      </c>
      <c r="M3334" s="3"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0.813095569610596</v>
      </c>
      <c r="M3335" s="3"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19</v>
      </c>
      <c r="L3336" s="0" t="n">
        <v>0.843504965305328</v>
      </c>
      <c r="M3336" s="3" t="n">
        <f aca="false">IF(K3336=G3336,0,1)</f>
        <v>1</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19</v>
      </c>
      <c r="L3337" s="0" t="n">
        <v>0.805673778057098</v>
      </c>
      <c r="M3337" s="3" t="n">
        <f aca="false">IF(K3337=G3337,0,1)</f>
        <v>0</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0.812816977500916</v>
      </c>
      <c r="M3338" s="3"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0.802521526813507</v>
      </c>
      <c r="M3339" s="3"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0.820134997367859</v>
      </c>
      <c r="M3340" s="3"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0.778839290142059</v>
      </c>
      <c r="M3341" s="3"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0.781606435775757</v>
      </c>
      <c r="M3342" s="3"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19</v>
      </c>
      <c r="L3343" s="0" t="n">
        <v>0.82450658082962</v>
      </c>
      <c r="M3343" s="3" t="n">
        <f aca="false">IF(K3343=G3343,0,1)</f>
        <v>1</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19</v>
      </c>
      <c r="L3344" s="0" t="n">
        <v>0.826310694217682</v>
      </c>
      <c r="M3344" s="3" t="n">
        <f aca="false">IF(K3344=G3344,0,1)</f>
        <v>0</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0.745384275913239</v>
      </c>
      <c r="M3345" s="3"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19</v>
      </c>
      <c r="L3346" s="0" t="n">
        <v>0.751570343971252</v>
      </c>
      <c r="M3346" s="3" t="n">
        <f aca="false">IF(K3346=G3346,0,1)</f>
        <v>1</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0.821433126926422</v>
      </c>
      <c r="M3347" s="3"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19</v>
      </c>
      <c r="L3348" s="0" t="n">
        <v>0.803574681282043</v>
      </c>
      <c r="M3348" s="3" t="n">
        <f aca="false">IF(K3348=G3348,0,1)</f>
        <v>1</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0.83803117275238</v>
      </c>
      <c r="M3349" s="3"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0.755575954914093</v>
      </c>
      <c r="M3350" s="3"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0.728247582912445</v>
      </c>
      <c r="M3351" s="3"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0.799921214580536</v>
      </c>
      <c r="M3352" s="3"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19</v>
      </c>
      <c r="L3353" s="0" t="n">
        <v>0.747616827487946</v>
      </c>
      <c r="M3353" s="3" t="n">
        <f aca="false">IF(K3353=G3353,0,1)</f>
        <v>0</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0.798421919345856</v>
      </c>
      <c r="M3354" s="3"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0.824280917644501</v>
      </c>
      <c r="M3355" s="3"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19</v>
      </c>
      <c r="L3356" s="0" t="n">
        <v>0.765324950218201</v>
      </c>
      <c r="M3356" s="3" t="n">
        <f aca="false">IF(K3356=G3356,0,1)</f>
        <v>0</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0.710829973220825</v>
      </c>
      <c r="M3357" s="3" t="n">
        <f aca="false">IF(K3357=G3357,0,1)</f>
        <v>0</v>
      </c>
    </row>
    <row r="3358" customFormat="false" ht="23.85" hidden="false" customHeight="false" outlineLevel="0" collapsed="false">
      <c r="A3358" s="0" t="n">
        <v>555455</v>
      </c>
      <c r="B3358" s="0" t="s">
        <v>1386</v>
      </c>
      <c r="C3358" s="0" t="s">
        <v>12014</v>
      </c>
      <c r="D3358" s="0" t="n">
        <v>0.54310941696167</v>
      </c>
      <c r="E3358" s="4" t="s">
        <v>12015</v>
      </c>
      <c r="F3358" s="0" t="s">
        <v>1389</v>
      </c>
      <c r="G3358" s="0" t="s">
        <v>19</v>
      </c>
      <c r="H3358" s="0" t="n">
        <v>0.964890658855438</v>
      </c>
      <c r="I3358" s="0" t="s">
        <v>12016</v>
      </c>
      <c r="J3358" s="0" t="s">
        <v>1391</v>
      </c>
      <c r="K3358" s="0" t="s">
        <v>19</v>
      </c>
      <c r="L3358" s="0" t="n">
        <v>0.779104232788086</v>
      </c>
      <c r="M3358" s="3"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19</v>
      </c>
      <c r="L3359" s="0" t="n">
        <v>0.757066309452057</v>
      </c>
      <c r="M3359" s="3" t="n">
        <f aca="false">IF(K3359=G3359,0,1)</f>
        <v>0</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0.791636168956757</v>
      </c>
      <c r="M3360" s="3" t="n">
        <f aca="false">IF(K3360=G3360,0,1)</f>
        <v>0</v>
      </c>
    </row>
    <row r="3361" customFormat="false" ht="23.85" hidden="false" customHeight="false" outlineLevel="0" collapsed="false">
      <c r="A3361" s="0" t="n">
        <v>451308</v>
      </c>
      <c r="B3361" s="0" t="s">
        <v>12023</v>
      </c>
      <c r="C3361" s="0" t="s">
        <v>12024</v>
      </c>
      <c r="D3361" s="0" t="n">
        <v>0.555088043212891</v>
      </c>
      <c r="E3361" s="4" t="s">
        <v>12025</v>
      </c>
      <c r="F3361" s="0" t="s">
        <v>12026</v>
      </c>
      <c r="G3361" s="0" t="s">
        <v>19</v>
      </c>
      <c r="H3361" s="0" t="n">
        <v>0.956055521965027</v>
      </c>
      <c r="I3361" s="0" t="s">
        <v>12027</v>
      </c>
      <c r="J3361" s="0" t="s">
        <v>12028</v>
      </c>
      <c r="K3361" s="0" t="s">
        <v>19</v>
      </c>
      <c r="L3361" s="0" t="n">
        <v>0.831928253173828</v>
      </c>
      <c r="M3361" s="3"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26</v>
      </c>
      <c r="L3362" s="0" t="n">
        <v>0.760924458503723</v>
      </c>
      <c r="M3362" s="3" t="n">
        <f aca="false">IF(K3362=G3362,0,1)</f>
        <v>0</v>
      </c>
    </row>
    <row r="3363" customFormat="false" ht="23.85" hidden="false" customHeight="false" outlineLevel="0" collapsed="false">
      <c r="A3363" s="0" t="n">
        <v>539330</v>
      </c>
      <c r="B3363" s="0" t="s">
        <v>790</v>
      </c>
      <c r="C3363" s="0" t="s">
        <v>12035</v>
      </c>
      <c r="D3363" s="0" t="n">
        <v>0.544916749000549</v>
      </c>
      <c r="E3363" s="4" t="s">
        <v>12036</v>
      </c>
      <c r="F3363" s="0" t="s">
        <v>793</v>
      </c>
      <c r="G3363" s="0" t="s">
        <v>26</v>
      </c>
      <c r="H3363" s="0" t="n">
        <v>0.89419037103653</v>
      </c>
      <c r="I3363" s="0" t="s">
        <v>12037</v>
      </c>
      <c r="J3363" s="0" t="s">
        <v>795</v>
      </c>
      <c r="K3363" s="0" t="s">
        <v>26</v>
      </c>
      <c r="L3363" s="0" t="n">
        <v>0.764913320541382</v>
      </c>
      <c r="M3363" s="3"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0.680839598178864</v>
      </c>
      <c r="M3364" s="3"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0.766274511814117</v>
      </c>
      <c r="M3365" s="3"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0.692021787166595</v>
      </c>
      <c r="M3366" s="3"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19</v>
      </c>
      <c r="L3367" s="0" t="n">
        <v>0.842849671840668</v>
      </c>
      <c r="M3367" s="3" t="n">
        <f aca="false">IF(K3367=G3367,0,1)</f>
        <v>0</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0.793279469013214</v>
      </c>
      <c r="M3368" s="3"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0.728491425514221</v>
      </c>
      <c r="M3369" s="3"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0.819051146507263</v>
      </c>
      <c r="M3370" s="3"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19</v>
      </c>
      <c r="L3371" s="0" t="n">
        <v>0.781835436820984</v>
      </c>
      <c r="M3371" s="3" t="n">
        <f aca="false">IF(K3371=G3371,0,1)</f>
        <v>1</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0.79581356048584</v>
      </c>
      <c r="M3372" s="3"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0.825433075428009</v>
      </c>
      <c r="M3373" s="3"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19</v>
      </c>
      <c r="L3374" s="0" t="n">
        <v>0.788915872573853</v>
      </c>
      <c r="M3374" s="3" t="n">
        <f aca="false">IF(K3374=G3374,0,1)</f>
        <v>0</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0.714155793190002</v>
      </c>
      <c r="M3375" s="3"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19</v>
      </c>
      <c r="L3376" s="0" t="n">
        <v>0.777270376682282</v>
      </c>
      <c r="M3376" s="3" t="n">
        <f aca="false">IF(K3376=G3376,0,1)</f>
        <v>0</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19</v>
      </c>
      <c r="L3377" s="0" t="n">
        <v>0.797297418117523</v>
      </c>
      <c r="M3377" s="3" t="n">
        <f aca="false">IF(K3377=G3377,0,1)</f>
        <v>0</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19</v>
      </c>
      <c r="L3378" s="0" t="n">
        <v>0.811940908432007</v>
      </c>
      <c r="M3378" s="3" t="n">
        <f aca="false">IF(K3378=G3378,0,1)</f>
        <v>0</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0.838730812072754</v>
      </c>
      <c r="M3379" s="3"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19</v>
      </c>
      <c r="L3380" s="0" t="n">
        <v>0.790039837360382</v>
      </c>
      <c r="M3380" s="3" t="n">
        <f aca="false">IF(K3380=G3380,0,1)</f>
        <v>1</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0.754520237445831</v>
      </c>
      <c r="M3381" s="3"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0.819908916950226</v>
      </c>
      <c r="M3382" s="3"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26</v>
      </c>
      <c r="L3383" s="0" t="n">
        <v>0.808475613594055</v>
      </c>
      <c r="M3383" s="3" t="n">
        <f aca="false">IF(K3383=G3383,0,1)</f>
        <v>0</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0.752154886722565</v>
      </c>
      <c r="M3384" s="3"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0.824280917644501</v>
      </c>
      <c r="M3385" s="3"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0.80881142616272</v>
      </c>
      <c r="M3386" s="3"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0.838730812072754</v>
      </c>
      <c r="M3387" s="3"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19</v>
      </c>
      <c r="L3388" s="0" t="n">
        <v>0.807077288627625</v>
      </c>
      <c r="M3388" s="3" t="n">
        <f aca="false">IF(K3388=G3388,0,1)</f>
        <v>0</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0.799182057380676</v>
      </c>
      <c r="M3389" s="3"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0.76933479309082</v>
      </c>
      <c r="M3390" s="3"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0.675992369651794</v>
      </c>
      <c r="M3391" s="3"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26</v>
      </c>
      <c r="L3392" s="0" t="n">
        <v>0.802345395088196</v>
      </c>
      <c r="M3392" s="3"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0.805077433586121</v>
      </c>
      <c r="M3393" s="3"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0.836594939231873</v>
      </c>
      <c r="M3394" s="3"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0.838730812072754</v>
      </c>
      <c r="M3395" s="3"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0.836108982563019</v>
      </c>
      <c r="M3396" s="3"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0.772790610790253</v>
      </c>
      <c r="M3397" s="3"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0.745049595832825</v>
      </c>
      <c r="M3398" s="3"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0.813977718353272</v>
      </c>
      <c r="M3399" s="3"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19</v>
      </c>
      <c r="L3400" s="0" t="n">
        <v>0.815335810184479</v>
      </c>
      <c r="M3400" s="3" t="n">
        <f aca="false">IF(K3400=G3400,0,1)</f>
        <v>0</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0.791050672531128</v>
      </c>
      <c r="M3401" s="3" t="n">
        <f aca="false">IF(K3401=G3401,0,1)</f>
        <v>0</v>
      </c>
    </row>
    <row r="3402" customFormat="false" ht="79.85" hidden="false" customHeight="false" outlineLevel="0" collapsed="false">
      <c r="A3402" s="0" t="n">
        <v>564821</v>
      </c>
      <c r="B3402" s="0" t="s">
        <v>12140</v>
      </c>
      <c r="C3402" s="0" t="s">
        <v>12141</v>
      </c>
      <c r="D3402" s="0" t="n">
        <v>0.455038666725159</v>
      </c>
      <c r="E3402" s="4" t="s">
        <v>12142</v>
      </c>
      <c r="F3402" s="0" t="s">
        <v>12143</v>
      </c>
      <c r="G3402" s="0" t="s">
        <v>26</v>
      </c>
      <c r="H3402" s="0" t="n">
        <v>0.93024355173111</v>
      </c>
      <c r="I3402" s="0" t="s">
        <v>12144</v>
      </c>
      <c r="J3402" s="0" t="s">
        <v>12145</v>
      </c>
      <c r="K3402" s="0" t="s">
        <v>19</v>
      </c>
      <c r="L3402" s="0" t="n">
        <v>0.830246686935425</v>
      </c>
      <c r="M3402" s="3"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0.732996106147766</v>
      </c>
      <c r="M3403" s="3"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0.702499091625214</v>
      </c>
      <c r="M3404" s="3"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0.781630218029022</v>
      </c>
      <c r="M3405" s="3"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0.859080314636231</v>
      </c>
      <c r="M3406" s="3"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0.715031087398529</v>
      </c>
      <c r="M3407" s="3"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0.783895909786224</v>
      </c>
      <c r="M3408" s="3"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0.734068810939789</v>
      </c>
      <c r="M3409" s="3"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19</v>
      </c>
      <c r="L3410" s="0" t="n">
        <v>0.776069223880768</v>
      </c>
      <c r="M3410" s="3" t="n">
        <f aca="false">IF(K3410=G3410,0,1)</f>
        <v>0</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0.779611706733704</v>
      </c>
      <c r="M3411" s="3"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0.824280917644501</v>
      </c>
      <c r="M3412" s="3"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0.819051146507263</v>
      </c>
      <c r="M3413" s="3"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0.845481753349304</v>
      </c>
      <c r="M3414" s="3"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19</v>
      </c>
      <c r="L3415" s="0" t="n">
        <v>0.806848585605621</v>
      </c>
      <c r="M3415" s="3" t="n">
        <f aca="false">IF(K3415=G3415,0,1)</f>
        <v>0</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0.789371013641357</v>
      </c>
      <c r="M3416" s="3"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0.767574608325958</v>
      </c>
      <c r="M3417" s="3"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0.792770683765411</v>
      </c>
      <c r="M3418" s="3"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0.710813283920288</v>
      </c>
      <c r="M3419" s="3"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19</v>
      </c>
      <c r="L3420" s="0" t="n">
        <v>0.717162072658539</v>
      </c>
      <c r="M3420" s="3" t="n">
        <f aca="false">IF(K3420=G3420,0,1)</f>
        <v>0</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0.806446194648743</v>
      </c>
      <c r="M3421" s="3"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0.838730812072754</v>
      </c>
      <c r="M3422" s="3"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0.747029900550842</v>
      </c>
      <c r="M3423" s="3"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0.641633689403534</v>
      </c>
      <c r="M3424" s="3"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0.813785076141357</v>
      </c>
      <c r="M3425" s="3"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0.798490226268768</v>
      </c>
      <c r="M3426" s="3"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0.831679344177246</v>
      </c>
      <c r="M3427" s="3"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0.756131589412689</v>
      </c>
      <c r="M3428" s="3"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19</v>
      </c>
      <c r="L3429" s="0" t="n">
        <v>0.833387792110443</v>
      </c>
      <c r="M3429" s="3" t="n">
        <f aca="false">IF(K3429=G3429,0,1)</f>
        <v>0</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0.764504075050354</v>
      </c>
      <c r="M3430" s="3"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0.824280917644501</v>
      </c>
      <c r="M3431" s="3"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0.764271974563599</v>
      </c>
      <c r="M3432" s="3"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0.832890570163727</v>
      </c>
      <c r="M3433" s="3"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0.733743190765381</v>
      </c>
      <c r="M3434" s="3"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19</v>
      </c>
      <c r="L3435" s="0" t="n">
        <v>0.795449018478394</v>
      </c>
      <c r="M3435" s="3" t="n">
        <f aca="false">IF(K3435=G3435,0,1)</f>
        <v>0</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0.704534411430359</v>
      </c>
      <c r="M3436" s="3"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0.820720970630646</v>
      </c>
      <c r="M3437" s="3"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0.834660232067108</v>
      </c>
      <c r="M3438" s="3"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0.675634384155273</v>
      </c>
      <c r="M3439" s="3"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0.838556587696075</v>
      </c>
      <c r="M3440" s="3"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0.684687376022339</v>
      </c>
      <c r="M3441" s="3"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0.716293036937714</v>
      </c>
      <c r="M3442" s="3"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0.732176661491394</v>
      </c>
      <c r="M3443" s="3"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0.804417192935944</v>
      </c>
      <c r="M3444" s="3"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0.824280917644501</v>
      </c>
      <c r="M3445" s="3"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0.779248178005219</v>
      </c>
      <c r="M3446" s="3"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0.801776766777039</v>
      </c>
      <c r="M3447" s="3"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0.804518163204193</v>
      </c>
      <c r="M3448" s="3"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0.862256824970245</v>
      </c>
      <c r="M3449" s="3"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0.856033146381378</v>
      </c>
      <c r="M3450" s="3"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0.840093195438385</v>
      </c>
      <c r="M3451" s="3"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0.809669017791748</v>
      </c>
      <c r="M3452" s="3"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0.809711515903473</v>
      </c>
      <c r="M3453" s="3"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0.769984006881714</v>
      </c>
      <c r="M3454" s="3"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0.755798697471619</v>
      </c>
      <c r="M3455" s="3"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0.731717348098755</v>
      </c>
      <c r="M3456" s="3"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19</v>
      </c>
      <c r="L3457" s="0" t="n">
        <v>0.799971640110016</v>
      </c>
      <c r="M3457" s="3" t="n">
        <f aca="false">IF(K3457=G3457,0,1)</f>
        <v>0</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0.838730812072754</v>
      </c>
      <c r="M3458" s="3"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19</v>
      </c>
      <c r="L3459" s="0" t="n">
        <v>0.738165736198425</v>
      </c>
      <c r="M3459" s="3" t="n">
        <f aca="false">IF(K3459=G3459,0,1)</f>
        <v>1</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0.588605642318726</v>
      </c>
      <c r="M3460" s="3"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19</v>
      </c>
      <c r="L3461" s="0" t="n">
        <v>0.774603128433228</v>
      </c>
      <c r="M3461" s="3" t="n">
        <f aca="false">IF(K3461=G3461,0,1)</f>
        <v>1</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26</v>
      </c>
      <c r="L3462" s="0" t="n">
        <v>0.738357663154602</v>
      </c>
      <c r="M3462" s="3" t="n">
        <f aca="false">IF(K3462=G3462,0,1)</f>
        <v>1</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19</v>
      </c>
      <c r="L3463" s="0" t="n">
        <v>0.743323504924774</v>
      </c>
      <c r="M3463" s="3" t="n">
        <f aca="false">IF(K3463=G3463,0,1)</f>
        <v>1</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19</v>
      </c>
      <c r="L3464" s="0" t="n">
        <v>0.849587082862854</v>
      </c>
      <c r="M3464" s="3" t="n">
        <f aca="false">IF(K3464=G3464,0,1)</f>
        <v>0</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0.752666473388672</v>
      </c>
      <c r="M3465" s="3"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0.808809161186218</v>
      </c>
      <c r="M3466" s="3"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19</v>
      </c>
      <c r="L3467" s="0" t="n">
        <v>0.784387171268463</v>
      </c>
      <c r="M3467" s="3" t="n">
        <f aca="false">IF(K3467=G3467,0,1)</f>
        <v>0</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0.750655770301819</v>
      </c>
      <c r="M3468" s="3"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0.883253395557404</v>
      </c>
      <c r="M3469" s="3"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0.824280917644501</v>
      </c>
      <c r="M3470" s="3"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0.819503307342529</v>
      </c>
      <c r="M3471" s="3"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0.723005652427673</v>
      </c>
      <c r="M3472" s="3"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0.794542968273163</v>
      </c>
      <c r="M3473" s="3"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0.726013123989105</v>
      </c>
      <c r="M3474" s="3"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0.822032570838928</v>
      </c>
      <c r="M3475" s="3"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0.716399848461151</v>
      </c>
      <c r="M3476" s="3"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0.690431833267212</v>
      </c>
      <c r="M3477" s="3"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0.81849068403244</v>
      </c>
      <c r="M3478" s="3"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19</v>
      </c>
      <c r="L3479" s="0" t="n">
        <v>0.841065466403961</v>
      </c>
      <c r="M3479" s="3" t="n">
        <f aca="false">IF(K3479=G3479,0,1)</f>
        <v>1</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0.749433040618897</v>
      </c>
      <c r="M3480" s="3"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0.824280917644501</v>
      </c>
      <c r="M3481" s="3"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0.783343493938446</v>
      </c>
      <c r="M3482" s="3"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0.749234259128571</v>
      </c>
      <c r="M3483" s="3"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0.838730812072754</v>
      </c>
      <c r="M3484" s="3" t="n">
        <f aca="false">IF(K3484=G3484,0,1)</f>
        <v>0</v>
      </c>
    </row>
    <row r="3485" customFormat="false" ht="68.65" hidden="false" customHeight="false" outlineLevel="0" collapsed="false">
      <c r="A3485" s="0" t="n">
        <v>530808</v>
      </c>
      <c r="B3485" s="0" t="s">
        <v>2135</v>
      </c>
      <c r="C3485" s="0" t="s">
        <v>12411</v>
      </c>
      <c r="D3485" s="0" t="n">
        <v>0.763652741909027</v>
      </c>
      <c r="E3485" s="4" t="s">
        <v>12412</v>
      </c>
      <c r="F3485" s="0" t="s">
        <v>2138</v>
      </c>
      <c r="G3485" s="0" t="s">
        <v>26</v>
      </c>
      <c r="H3485" s="0" t="n">
        <v>0.92805814743042</v>
      </c>
      <c r="I3485" s="0" t="s">
        <v>12413</v>
      </c>
      <c r="J3485" s="0" t="s">
        <v>2140</v>
      </c>
      <c r="K3485" s="0" t="s">
        <v>26</v>
      </c>
      <c r="L3485" s="0" t="n">
        <v>0.727415382862091</v>
      </c>
      <c r="M3485" s="3"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19</v>
      </c>
      <c r="L3486" s="0" t="n">
        <v>0.81481945514679</v>
      </c>
      <c r="M3486" s="3" t="n">
        <f aca="false">IF(K3486=G3486,0,1)</f>
        <v>1</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0.857275426387787</v>
      </c>
      <c r="M3487" s="3"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0.722328305244446</v>
      </c>
      <c r="M3488" s="3"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0.801093101501465</v>
      </c>
      <c r="M3489" s="3"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0.843008995056152</v>
      </c>
      <c r="M3490" s="3"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0.75159227848053</v>
      </c>
      <c r="M3491" s="3"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0.805565893650055</v>
      </c>
      <c r="M3492" s="3"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0.838730812072754</v>
      </c>
      <c r="M3493" s="3"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0.797702610492706</v>
      </c>
      <c r="M3494" s="3"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0.726900935173035</v>
      </c>
      <c r="M3495" s="3"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0.744120121002197</v>
      </c>
      <c r="M3496" s="3"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0.733976185321808</v>
      </c>
      <c r="M3497" s="3"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0.778763592243195</v>
      </c>
      <c r="M3498" s="3"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0.826386332511902</v>
      </c>
      <c r="M3499" s="3"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0.795718133449554</v>
      </c>
      <c r="M3500" s="3"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19</v>
      </c>
      <c r="L3501" s="0" t="n">
        <v>0.772807955741882</v>
      </c>
      <c r="M3501" s="3" t="n">
        <f aca="false">IF(K3501=G3501,0,1)</f>
        <v>1</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19</v>
      </c>
      <c r="L3502" s="0" t="n">
        <v>0.768124401569366</v>
      </c>
      <c r="M3502" s="3" t="n">
        <f aca="false">IF(K3502=G3502,0,1)</f>
        <v>1</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0.777506530284882</v>
      </c>
      <c r="M3503" s="3"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0.765878140926361</v>
      </c>
      <c r="M3504" s="3"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0.801244735717773</v>
      </c>
      <c r="M3505" s="3"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0.820586562156677</v>
      </c>
      <c r="M3506" s="3"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0.797399163246155</v>
      </c>
      <c r="M3507" s="3"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0.791723906993866</v>
      </c>
      <c r="M3508" s="3"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0.743966400623322</v>
      </c>
      <c r="M3509" s="3"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0.778763592243195</v>
      </c>
      <c r="M3510" s="3"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0.838730812072754</v>
      </c>
      <c r="M3511" s="3"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0.794332981109619</v>
      </c>
      <c r="M3512" s="3"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0.817593395709991</v>
      </c>
      <c r="M3513" s="3"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0.838730812072754</v>
      </c>
      <c r="M3514" s="3"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19</v>
      </c>
      <c r="L3515" s="0" t="n">
        <v>0.777998387813568</v>
      </c>
      <c r="M3515" s="3" t="n">
        <f aca="false">IF(K3515=G3515,0,1)</f>
        <v>0</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0.750240385532379</v>
      </c>
      <c r="M3516" s="3"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0.810677587985992</v>
      </c>
      <c r="M3517" s="3"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0.738322257995606</v>
      </c>
      <c r="M3518" s="3"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0.742076098918915</v>
      </c>
      <c r="M3519" s="3"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0.853863775730133</v>
      </c>
      <c r="M3520" s="3"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0.838304817676544</v>
      </c>
      <c r="M3521" s="3"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0.760951578617096</v>
      </c>
      <c r="M3522" s="3"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0.794936716556549</v>
      </c>
      <c r="M3523" s="3"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0.780593276023865</v>
      </c>
      <c r="M3524" s="3"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19</v>
      </c>
      <c r="L3525" s="0" t="n">
        <v>0.803202092647553</v>
      </c>
      <c r="M3525" s="3" t="n">
        <f aca="false">IF(K3525=G3525,0,1)</f>
        <v>0</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0.774797022342682</v>
      </c>
      <c r="M3526" s="3"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19</v>
      </c>
      <c r="L3527" s="0" t="n">
        <v>0.788612186908722</v>
      </c>
      <c r="M3527" s="3" t="n">
        <f aca="false">IF(K3527=G3527,0,1)</f>
        <v>0</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0.778763592243195</v>
      </c>
      <c r="M3528" s="3"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0.804688096046448</v>
      </c>
      <c r="M3529" s="3"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0.838730812072754</v>
      </c>
      <c r="M3530" s="3"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0.731790721416473</v>
      </c>
      <c r="M3531" s="3"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0.768556833267212</v>
      </c>
      <c r="M3532" s="3"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0.778763592243195</v>
      </c>
      <c r="M3533" s="3"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0.694378793239594</v>
      </c>
      <c r="M3534" s="3"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19</v>
      </c>
      <c r="L3535" s="0" t="n">
        <v>0.827907085418701</v>
      </c>
      <c r="M3535" s="3" t="n">
        <f aca="false">IF(K3535=G3535,0,1)</f>
        <v>0</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19</v>
      </c>
      <c r="L3536" s="0" t="n">
        <v>0.771910309791565</v>
      </c>
      <c r="M3536" s="3" t="n">
        <f aca="false">IF(K3536=G3536,0,1)</f>
        <v>0</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0.838580548763275</v>
      </c>
      <c r="M3537" s="3"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19</v>
      </c>
      <c r="L3538" s="0" t="n">
        <v>0.776291131973267</v>
      </c>
      <c r="M3538" s="3" t="n">
        <f aca="false">IF(K3538=G3538,0,1)</f>
        <v>0</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0.831570267677307</v>
      </c>
      <c r="M3539" s="3"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19</v>
      </c>
      <c r="L3540" s="0" t="n">
        <v>0.770053088665009</v>
      </c>
      <c r="M3540" s="3"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0.783741295337677</v>
      </c>
      <c r="M3541" s="3"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0.839945316314697</v>
      </c>
      <c r="M3542" s="3"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26</v>
      </c>
      <c r="L3543" s="0" t="n">
        <v>0.794247925281525</v>
      </c>
      <c r="M3543" s="3"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0.81252658367157</v>
      </c>
      <c r="M3544" s="3" t="n">
        <f aca="false">IF(K3544=G3544,0,1)</f>
        <v>0</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0.807123363018036</v>
      </c>
      <c r="M3545" s="3"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19</v>
      </c>
      <c r="L3546" s="0" t="n">
        <v>0.821825444698334</v>
      </c>
      <c r="M3546" s="3" t="n">
        <f aca="false">IF(K3546=G3546,0,1)</f>
        <v>0</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0.708319246768951</v>
      </c>
      <c r="M3547" s="3"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0.775480389595032</v>
      </c>
      <c r="M3548" s="3"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0.770266532897949</v>
      </c>
      <c r="M3549" s="3"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0.823874771595001</v>
      </c>
      <c r="M3550" s="3"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0.838730812072754</v>
      </c>
      <c r="M3551" s="3"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19</v>
      </c>
      <c r="L3552" s="0" t="n">
        <v>0.826860308647156</v>
      </c>
      <c r="M3552" s="3" t="n">
        <f aca="false">IF(K3552=G3552,0,1)</f>
        <v>1</v>
      </c>
    </row>
    <row r="3553" customFormat="false" ht="23.85" hidden="false" customHeight="false" outlineLevel="0" collapsed="false">
      <c r="A3553" s="0" t="n">
        <v>533825</v>
      </c>
      <c r="B3553" s="0" t="s">
        <v>41</v>
      </c>
      <c r="C3553" s="0" t="s">
        <v>12612</v>
      </c>
      <c r="D3553" s="0" t="n">
        <v>0.297994077205658</v>
      </c>
      <c r="E3553" s="4" t="s">
        <v>12613</v>
      </c>
      <c r="F3553" s="0" t="s">
        <v>44</v>
      </c>
      <c r="G3553" s="0" t="s">
        <v>26</v>
      </c>
      <c r="H3553" s="0" t="n">
        <v>0.869069814682007</v>
      </c>
      <c r="I3553" s="0" t="s">
        <v>12614</v>
      </c>
      <c r="J3553" s="0" t="s">
        <v>46</v>
      </c>
      <c r="K3553" s="0" t="s">
        <v>26</v>
      </c>
      <c r="L3553" s="0" t="n">
        <v>0.730130851268768</v>
      </c>
      <c r="M3553" s="3"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0.757753133773804</v>
      </c>
      <c r="M3554" s="3"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0.790858805179596</v>
      </c>
      <c r="M3555" s="3"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0.789322376251221</v>
      </c>
      <c r="M3556" s="3"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0.802431523799896</v>
      </c>
      <c r="M3557" s="3"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0.672419786453247</v>
      </c>
      <c r="M3558" s="3"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0.750767886638641</v>
      </c>
      <c r="M3559" s="3"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0.683892488479614</v>
      </c>
      <c r="M3560" s="3"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19</v>
      </c>
      <c r="L3561" s="0" t="n">
        <v>0.780840039253235</v>
      </c>
      <c r="M3561" s="3" t="n">
        <f aca="false">IF(K3561=G3561,0,1)</f>
        <v>0</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0.796567380428314</v>
      </c>
      <c r="M3562" s="3" t="n">
        <f aca="false">IF(K3562=G3562,0,1)</f>
        <v>0</v>
      </c>
    </row>
    <row r="3563" customFormat="false" ht="23.85" hidden="false" customHeight="false" outlineLevel="0" collapsed="false">
      <c r="A3563" s="0" t="n">
        <v>552427</v>
      </c>
      <c r="B3563" s="0" t="s">
        <v>1957</v>
      </c>
      <c r="C3563" s="0" t="s">
        <v>12651</v>
      </c>
      <c r="D3563" s="0" t="n">
        <v>0.487456947565079</v>
      </c>
      <c r="E3563" s="4" t="s">
        <v>12652</v>
      </c>
      <c r="F3563" s="0" t="s">
        <v>1960</v>
      </c>
      <c r="G3563" s="0" t="s">
        <v>19</v>
      </c>
      <c r="H3563" s="0" t="n">
        <v>0.966202974319458</v>
      </c>
      <c r="I3563" s="0" t="s">
        <v>12653</v>
      </c>
      <c r="J3563" s="0" t="s">
        <v>1962</v>
      </c>
      <c r="K3563" s="0" t="s">
        <v>26</v>
      </c>
      <c r="L3563" s="0" t="n">
        <v>0.773122191429138</v>
      </c>
      <c r="M3563" s="3" t="n">
        <f aca="false">IF(K3563=G3563,0,1)</f>
        <v>1</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0.77016669511795</v>
      </c>
      <c r="M3564" s="3"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0.792065501213074</v>
      </c>
      <c r="M3565" s="3"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0.736186742782593</v>
      </c>
      <c r="M3566" s="3"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0.829063832759857</v>
      </c>
      <c r="M3567" s="3"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0.794920206069946</v>
      </c>
      <c r="M3568" s="3"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0.738160133361816</v>
      </c>
      <c r="M3569" s="3"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0.756894648075104</v>
      </c>
      <c r="M3570" s="3" t="n">
        <f aca="false">IF(K3570=G3570,0,1)</f>
        <v>0</v>
      </c>
    </row>
    <row r="3571" customFormat="false" ht="23.85" hidden="false" customHeight="false" outlineLevel="0" collapsed="false">
      <c r="A3571" s="0" t="n">
        <v>486126</v>
      </c>
      <c r="B3571" s="0" t="s">
        <v>5404</v>
      </c>
      <c r="C3571" s="0" t="s">
        <v>5405</v>
      </c>
      <c r="D3571" s="0" t="n">
        <v>0.511618614196777</v>
      </c>
      <c r="E3571" s="4" t="s">
        <v>12680</v>
      </c>
      <c r="F3571" s="0" t="s">
        <v>5407</v>
      </c>
      <c r="G3571" s="0" t="s">
        <v>26</v>
      </c>
      <c r="H3571" s="0" t="n">
        <v>0.869710862636566</v>
      </c>
      <c r="I3571" s="0" t="s">
        <v>12681</v>
      </c>
      <c r="J3571" s="0" t="s">
        <v>5409</v>
      </c>
      <c r="K3571" s="0" t="s">
        <v>26</v>
      </c>
      <c r="L3571" s="0" t="n">
        <v>0.733269274234772</v>
      </c>
      <c r="M3571" s="3"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0.717600107192993</v>
      </c>
      <c r="M3572" s="3"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19</v>
      </c>
      <c r="L3573" s="0" t="n">
        <v>0.785264253616333</v>
      </c>
      <c r="M3573" s="3" t="n">
        <f aca="false">IF(K3573=G3573,0,1)</f>
        <v>0</v>
      </c>
    </row>
    <row r="3574" customFormat="false" ht="35.05" hidden="false" customHeight="false" outlineLevel="0" collapsed="false">
      <c r="A3574" s="0" t="n">
        <v>463437</v>
      </c>
      <c r="B3574" s="0" t="s">
        <v>1728</v>
      </c>
      <c r="C3574" s="0" t="s">
        <v>6901</v>
      </c>
      <c r="D3574" s="0" t="n">
        <v>0.503045499324799</v>
      </c>
      <c r="E3574" s="4" t="s">
        <v>12690</v>
      </c>
      <c r="F3574" s="0" t="s">
        <v>1731</v>
      </c>
      <c r="G3574" s="0" t="s">
        <v>26</v>
      </c>
      <c r="H3574" s="0" t="n">
        <v>0.83566814661026</v>
      </c>
      <c r="I3574" s="0" t="s">
        <v>12691</v>
      </c>
      <c r="J3574" s="0" t="s">
        <v>1733</v>
      </c>
      <c r="K3574" s="0" t="s">
        <v>26</v>
      </c>
      <c r="L3574" s="0" t="n">
        <v>0.739485502243042</v>
      </c>
      <c r="M3574" s="3"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0.64419037103653</v>
      </c>
      <c r="M3575" s="3"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0.720569610595703</v>
      </c>
      <c r="M3576" s="3"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0.793612122535706</v>
      </c>
      <c r="M3577" s="3"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0.773743331432343</v>
      </c>
      <c r="M3578" s="3"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26</v>
      </c>
      <c r="L3579" s="0" t="n">
        <v>0.773235738277435</v>
      </c>
      <c r="M3579" s="3" t="n">
        <f aca="false">IF(K3579=G3579,0,1)</f>
        <v>1</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0.755964934825897</v>
      </c>
      <c r="M3580" s="3"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19</v>
      </c>
      <c r="L3581" s="0" t="n">
        <v>0.750370681285858</v>
      </c>
      <c r="M3581" s="3" t="n">
        <f aca="false">IF(K3581=G3581,0,1)</f>
        <v>0</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0.814095199108124</v>
      </c>
      <c r="M3582" s="3"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0.751398921012878</v>
      </c>
      <c r="M3583" s="3"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0.723372876644135</v>
      </c>
      <c r="M3584" s="3"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0.713139355182648</v>
      </c>
      <c r="M3585" s="3"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0.79815274477005</v>
      </c>
      <c r="M3586" s="3"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19</v>
      </c>
      <c r="L3587" s="0" t="n">
        <v>0.704952478408814</v>
      </c>
      <c r="M3587" s="3" t="n">
        <f aca="false">IF(K3587=G3587,0,1)</f>
        <v>1</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0.806724190711975</v>
      </c>
      <c r="M3588" s="3"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0.803709924221039</v>
      </c>
      <c r="M3589" s="3"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19</v>
      </c>
      <c r="L3590" s="0" t="n">
        <v>0.77214652299881</v>
      </c>
      <c r="M3590" s="3" t="n">
        <f aca="false">IF(K3590=G3590,0,1)</f>
        <v>0</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0.797875046730042</v>
      </c>
      <c r="M3591" s="3"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0.838730812072754</v>
      </c>
      <c r="M3592" s="3"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26</v>
      </c>
      <c r="L3593" s="0" t="n">
        <v>0.762556791305542</v>
      </c>
      <c r="M3593" s="3" t="n">
        <f aca="false">IF(K3593=G3593,0,1)</f>
        <v>0</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0.796026766300201</v>
      </c>
      <c r="M3594" s="3"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26</v>
      </c>
      <c r="L3595" s="0" t="n">
        <v>0.805371344089508</v>
      </c>
      <c r="M3595" s="3"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0.739944219589233</v>
      </c>
      <c r="M3596" s="3" t="n">
        <f aca="false">IF(K3596=G3596,0,1)</f>
        <v>0</v>
      </c>
    </row>
    <row r="3597" customFormat="false" ht="35.05" hidden="false" customHeight="false" outlineLevel="0" collapsed="false">
      <c r="A3597" s="0" t="n">
        <v>457593</v>
      </c>
      <c r="B3597" s="0" t="s">
        <v>12764</v>
      </c>
      <c r="C3597" s="0" t="s">
        <v>12765</v>
      </c>
      <c r="D3597" s="0" t="n">
        <v>0.668014168739319</v>
      </c>
      <c r="E3597" s="4" t="s">
        <v>12766</v>
      </c>
      <c r="F3597" s="0" t="s">
        <v>12767</v>
      </c>
      <c r="G3597" s="0" t="s">
        <v>19</v>
      </c>
      <c r="H3597" s="0" t="n">
        <v>0.964200377464294</v>
      </c>
      <c r="I3597" s="0" t="s">
        <v>12768</v>
      </c>
      <c r="J3597" s="0" t="s">
        <v>12769</v>
      </c>
      <c r="K3597" s="0" t="s">
        <v>19</v>
      </c>
      <c r="L3597" s="0" t="n">
        <v>0.80634081363678</v>
      </c>
      <c r="M3597" s="3"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0.824280917644501</v>
      </c>
      <c r="M3598" s="3"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0.814287543296814</v>
      </c>
      <c r="M3599" s="3"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0.742346525192261</v>
      </c>
      <c r="M3600" s="3"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0.713328540325165</v>
      </c>
      <c r="M3601" s="3"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0.719730138778687</v>
      </c>
      <c r="M3602" s="3"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0.693617939949036</v>
      </c>
      <c r="M3603" s="3"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19</v>
      </c>
      <c r="L3604" s="0" t="n">
        <v>0.802728474140167</v>
      </c>
      <c r="M3604" s="3" t="n">
        <f aca="false">IF(K3604=G3604,0,1)</f>
        <v>0</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0.808852314949036</v>
      </c>
      <c r="M3605" s="3" t="n">
        <f aca="false">IF(K3605=G3605,0,1)</f>
        <v>0</v>
      </c>
    </row>
    <row r="3606" customFormat="false" ht="23.85" hidden="false" customHeight="false" outlineLevel="0" collapsed="false">
      <c r="A3606" s="0" t="n">
        <v>529083</v>
      </c>
      <c r="B3606" s="0" t="s">
        <v>946</v>
      </c>
      <c r="C3606" s="0" t="s">
        <v>12794</v>
      </c>
      <c r="D3606" s="0" t="n">
        <v>0.734733521938324</v>
      </c>
      <c r="E3606" s="4" t="s">
        <v>12795</v>
      </c>
      <c r="F3606" s="0" t="s">
        <v>949</v>
      </c>
      <c r="G3606" s="0" t="s">
        <v>26</v>
      </c>
      <c r="H3606" s="0" t="n">
        <v>0.927718281745911</v>
      </c>
      <c r="I3606" s="0" t="s">
        <v>12796</v>
      </c>
      <c r="J3606" s="0" t="s">
        <v>951</v>
      </c>
      <c r="K3606" s="0" t="s">
        <v>19</v>
      </c>
      <c r="L3606" s="0" t="n">
        <v>0.82169246673584</v>
      </c>
      <c r="M3606" s="3" t="n">
        <f aca="false">IF(K3606=G3606,0,1)</f>
        <v>1</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0.807938575744629</v>
      </c>
      <c r="M3607" s="3"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19</v>
      </c>
      <c r="L3608" s="0" t="n">
        <v>0.782345294952393</v>
      </c>
      <c r="M3608" s="3" t="n">
        <f aca="false">IF(K3608=G3608,0,1)</f>
        <v>1</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19</v>
      </c>
      <c r="L3609" s="0" t="n">
        <v>0.755510151386261</v>
      </c>
      <c r="M3609" s="3" t="n">
        <f aca="false">IF(K3609=G3609,0,1)</f>
        <v>0</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26</v>
      </c>
      <c r="L3610" s="0" t="n">
        <v>0.768900513648987</v>
      </c>
      <c r="M3610" s="3" t="n">
        <f aca="false">IF(K3610=G3610,0,1)</f>
        <v>0</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0.807247996330261</v>
      </c>
      <c r="M3611" s="3"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0.78313821554184</v>
      </c>
      <c r="M3612" s="3"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0.618573427200317</v>
      </c>
      <c r="M3613" s="3"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0.715748250484467</v>
      </c>
      <c r="M3614" s="3"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0.776917338371277</v>
      </c>
      <c r="M3615" s="3"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0.824280917644501</v>
      </c>
      <c r="M3616" s="3"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0.791968524456024</v>
      </c>
      <c r="M3617" s="3"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0.734851002693176</v>
      </c>
      <c r="M3618" s="3"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19</v>
      </c>
      <c r="L3619" s="0" t="n">
        <v>0.81298965215683</v>
      </c>
      <c r="M3619" s="3" t="n">
        <f aca="false">IF(K3619=G3619,0,1)</f>
        <v>0</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0.773536264896393</v>
      </c>
      <c r="M3620" s="3"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0.845481753349304</v>
      </c>
      <c r="M3621" s="3"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0.786835193634033</v>
      </c>
      <c r="M3622" s="3" t="n">
        <f aca="false">IF(K3622=G3622,0,1)</f>
        <v>1</v>
      </c>
    </row>
    <row r="3623" customFormat="false" ht="57.45" hidden="false" customHeight="false" outlineLevel="0" collapsed="false">
      <c r="A3623" s="0" t="n">
        <v>482357</v>
      </c>
      <c r="B3623" s="0" t="s">
        <v>11361</v>
      </c>
      <c r="C3623" s="0" t="s">
        <v>12844</v>
      </c>
      <c r="D3623" s="0" t="n">
        <v>0.722840070724487</v>
      </c>
      <c r="E3623" s="4" t="s">
        <v>12845</v>
      </c>
      <c r="F3623" s="0" t="s">
        <v>11364</v>
      </c>
      <c r="G3623" s="0" t="s">
        <v>26</v>
      </c>
      <c r="H3623" s="0" t="n">
        <v>0.84194415807724</v>
      </c>
      <c r="I3623" s="0" t="s">
        <v>12846</v>
      </c>
      <c r="J3623" s="0" t="s">
        <v>11366</v>
      </c>
      <c r="K3623" s="0" t="s">
        <v>26</v>
      </c>
      <c r="L3623" s="0" t="n">
        <v>0.770961880683899</v>
      </c>
      <c r="M3623" s="3"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0.814677894115448</v>
      </c>
      <c r="M3624" s="3" t="n">
        <f aca="false">IF(K3624=G3624,0,1)</f>
        <v>0</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0.772031843662262</v>
      </c>
      <c r="M3625" s="3"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0.771861374378204</v>
      </c>
      <c r="M3626" s="3"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0.796233475208283</v>
      </c>
      <c r="M3627" s="3"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0.7564857006073</v>
      </c>
      <c r="M3628" s="3"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26</v>
      </c>
      <c r="L3629" s="0" t="n">
        <v>0.80803781747818</v>
      </c>
      <c r="M3629" s="3" t="n">
        <f aca="false">IF(K3629=G3629,0,1)</f>
        <v>1</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0.707499980926514</v>
      </c>
      <c r="M3630" s="3"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0.819326639175415</v>
      </c>
      <c r="M3631" s="3"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0.824767768383026</v>
      </c>
      <c r="M3632" s="3"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0.781210720539093</v>
      </c>
      <c r="M3633" s="3"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0.838730812072754</v>
      </c>
      <c r="M3634" s="3"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0.838730812072754</v>
      </c>
      <c r="M3635" s="3"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0.834923386573792</v>
      </c>
      <c r="M3636" s="3"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0.838102400302887</v>
      </c>
      <c r="M3637" s="3"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0.811123073101044</v>
      </c>
      <c r="M3638" s="3"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0.727720499038696</v>
      </c>
      <c r="M3639" s="3"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0.757641196250916</v>
      </c>
      <c r="M3640" s="3"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0.8144890666008</v>
      </c>
      <c r="M3641" s="3"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0.715940237045288</v>
      </c>
      <c r="M3642" s="3"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0.722323298454285</v>
      </c>
      <c r="M3643" s="3"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0.824280917644501</v>
      </c>
      <c r="M3644" s="3"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0.824280917644501</v>
      </c>
      <c r="M3645" s="3" t="n">
        <f aca="false">IF(K3645=G3645,0,1)</f>
        <v>0</v>
      </c>
    </row>
    <row r="3646" customFormat="false" ht="23.85" hidden="false" customHeight="false" outlineLevel="0" collapsed="false">
      <c r="A3646" s="0" t="n">
        <v>551794</v>
      </c>
      <c r="B3646" s="0" t="s">
        <v>677</v>
      </c>
      <c r="C3646" s="0" t="s">
        <v>12914</v>
      </c>
      <c r="D3646" s="0" t="n">
        <v>0.722498297691345</v>
      </c>
      <c r="E3646" s="4" t="s">
        <v>12915</v>
      </c>
      <c r="F3646" s="0" t="s">
        <v>680</v>
      </c>
      <c r="G3646" s="0" t="s">
        <v>19</v>
      </c>
      <c r="H3646" s="0" t="n">
        <v>0.953530550003052</v>
      </c>
      <c r="I3646" s="0" t="s">
        <v>12916</v>
      </c>
      <c r="J3646" s="0" t="s">
        <v>682</v>
      </c>
      <c r="K3646" s="0" t="s">
        <v>26</v>
      </c>
      <c r="L3646" s="0" t="n">
        <v>0.787668466567993</v>
      </c>
      <c r="M3646" s="3"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0.824280917644501</v>
      </c>
      <c r="M3647" s="3"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0.824280917644501</v>
      </c>
      <c r="M3648" s="3"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0.709449231624603</v>
      </c>
      <c r="M3649" s="3"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0.70011842250824</v>
      </c>
      <c r="M3650" s="3"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0.837424039840698</v>
      </c>
      <c r="M3651" s="3"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0.742755770683289</v>
      </c>
      <c r="M3652" s="3"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0.795967519283295</v>
      </c>
      <c r="M3653" s="3"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0.80630898475647</v>
      </c>
      <c r="M3654" s="3"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0.758070766925812</v>
      </c>
      <c r="M3655" s="3"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0.762699127197266</v>
      </c>
      <c r="M3656" s="3"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0.775494575500488</v>
      </c>
      <c r="M3657" s="3"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0.71608167886734</v>
      </c>
      <c r="M3658" s="3"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19</v>
      </c>
      <c r="L3659" s="0" t="n">
        <v>0.768061935901642</v>
      </c>
      <c r="M3659" s="3" t="n">
        <f aca="false">IF(K3659=G3659,0,1)</f>
        <v>1</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0.785513281822205</v>
      </c>
      <c r="M3660" s="3"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19</v>
      </c>
      <c r="L3661" s="0" t="n">
        <v>0.809190154075623</v>
      </c>
      <c r="M3661" s="3" t="n">
        <f aca="false">IF(K3661=G3661,0,1)</f>
        <v>0</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0.788690328598022</v>
      </c>
      <c r="M3662" s="3"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26</v>
      </c>
      <c r="L3663" s="0" t="n">
        <v>0.791374802589417</v>
      </c>
      <c r="M3663" s="3" t="n">
        <f aca="false">IF(K3663=G3663,0,1)</f>
        <v>1</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0.717406988143921</v>
      </c>
      <c r="M3664" s="3"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0.745479106903076</v>
      </c>
      <c r="M3665" s="3"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0.813353300094605</v>
      </c>
      <c r="M3666" s="3"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0.830339431762695</v>
      </c>
      <c r="M3667" s="3"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26</v>
      </c>
      <c r="L3668" s="0" t="n">
        <v>0.752494812011719</v>
      </c>
      <c r="M3668" s="3" t="n">
        <f aca="false">IF(K3668=G3668,0,1)</f>
        <v>1</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0.790988862514496</v>
      </c>
      <c r="M3669" s="3"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0.760935246944428</v>
      </c>
      <c r="M3670" s="3"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0.743306756019592</v>
      </c>
      <c r="M3671" s="3"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0.776063799858093</v>
      </c>
      <c r="M3672" s="3"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0.789676010608673</v>
      </c>
      <c r="M3673" s="3"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0.762929916381836</v>
      </c>
      <c r="M3674" s="3"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0.66170459985733</v>
      </c>
      <c r="M3675" s="3"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0.724420249462128</v>
      </c>
      <c r="M3676" s="3"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0.713075041770935</v>
      </c>
      <c r="M3677" s="3"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0.819253146648407</v>
      </c>
      <c r="M3678" s="3"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0.824280917644501</v>
      </c>
      <c r="M3679" s="3"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0.78492659330368</v>
      </c>
      <c r="M3680" s="3"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0.794128358364105</v>
      </c>
      <c r="M3681" s="3"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26</v>
      </c>
      <c r="L3682" s="0" t="n">
        <v>0.741833925247192</v>
      </c>
      <c r="M3682" s="3" t="n">
        <f aca="false">IF(K3682=G3682,0,1)</f>
        <v>1</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0.84825211763382</v>
      </c>
      <c r="M3683" s="3"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0.766311347484589</v>
      </c>
      <c r="M3684" s="3"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0.733202993869782</v>
      </c>
      <c r="M3685" s="3"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0.835780918598175</v>
      </c>
      <c r="M3686" s="3"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0.81676310300827</v>
      </c>
      <c r="M3687" s="3"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0.803796827793121</v>
      </c>
      <c r="M3688" s="3"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0.812892854213715</v>
      </c>
      <c r="M3689" s="3"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19</v>
      </c>
      <c r="L3690" s="0" t="n">
        <v>0.785967409610748</v>
      </c>
      <c r="M3690" s="3" t="n">
        <f aca="false">IF(K3690=G3690,0,1)</f>
        <v>0</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0.746529877185822</v>
      </c>
      <c r="M3691" s="3"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0.710681021213532</v>
      </c>
      <c r="M3692" s="3" t="n">
        <f aca="false">IF(K3692=G3692,0,1)</f>
        <v>1</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0.771077811717987</v>
      </c>
      <c r="M3693" s="3"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0.838730812072754</v>
      </c>
      <c r="M3694" s="3"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0.80802583694458</v>
      </c>
      <c r="M3695" s="3"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0.839945316314697</v>
      </c>
      <c r="M3696" s="3"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0.824280917644501</v>
      </c>
      <c r="M3697" s="3"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0.824280917644501</v>
      </c>
      <c r="M3698" s="3"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0.710679173469543</v>
      </c>
      <c r="M3699" s="3"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0.749470353126526</v>
      </c>
      <c r="M3700" s="3"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0.801072239875793</v>
      </c>
      <c r="M3701" s="3"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19</v>
      </c>
      <c r="L3702" s="0" t="n">
        <v>0.820210099220276</v>
      </c>
      <c r="M3702" s="3" t="n">
        <f aca="false">IF(K3702=G3702,0,1)</f>
        <v>0</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0.803709924221039</v>
      </c>
      <c r="M3703" s="3"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0.838730812072754</v>
      </c>
      <c r="M3704" s="3"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0.875136256217957</v>
      </c>
      <c r="M3705" s="3"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0.685046911239624</v>
      </c>
      <c r="M3706" s="3"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0.814517974853516</v>
      </c>
      <c r="M3707" s="3"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0.856283247470856</v>
      </c>
      <c r="M3708" s="3"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0.687581241130829</v>
      </c>
      <c r="M3709" s="3"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19</v>
      </c>
      <c r="L3710" s="0" t="n">
        <v>0.825591385364533</v>
      </c>
      <c r="M3710" s="3" t="n">
        <f aca="false">IF(K3710=G3710,0,1)</f>
        <v>1</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19</v>
      </c>
      <c r="L3711" s="0" t="n">
        <v>0.813226103782654</v>
      </c>
      <c r="M3711" s="3" t="n">
        <f aca="false">IF(K3711=G3711,0,1)</f>
        <v>1</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0.744491398334503</v>
      </c>
      <c r="M3712" s="3"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0.791298508644104</v>
      </c>
      <c r="M3713" s="3"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19</v>
      </c>
      <c r="L3714" s="0" t="n">
        <v>0.711906015872955</v>
      </c>
      <c r="M3714" s="3"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19</v>
      </c>
      <c r="L3715" s="0" t="n">
        <v>0.763999700546265</v>
      </c>
      <c r="M3715" s="3" t="n">
        <f aca="false">IF(K3715=G3715,0,1)</f>
        <v>0</v>
      </c>
    </row>
    <row r="3716" customFormat="false" ht="23.85" hidden="false" customHeight="false" outlineLevel="0" collapsed="false">
      <c r="A3716" s="0" t="n">
        <v>454194</v>
      </c>
      <c r="B3716" s="0" t="s">
        <v>6255</v>
      </c>
      <c r="C3716" s="0" t="s">
        <v>13131</v>
      </c>
      <c r="D3716" s="0" t="n">
        <v>0.916948616504669</v>
      </c>
      <c r="E3716" s="4" t="s">
        <v>13132</v>
      </c>
      <c r="F3716" s="0" t="s">
        <v>6258</v>
      </c>
      <c r="G3716" s="0" t="s">
        <v>19</v>
      </c>
      <c r="H3716" s="0" t="n">
        <v>0.95427143573761</v>
      </c>
      <c r="I3716" s="0" t="s">
        <v>13133</v>
      </c>
      <c r="J3716" s="0" t="s">
        <v>6260</v>
      </c>
      <c r="K3716" s="0" t="s">
        <v>19</v>
      </c>
      <c r="L3716" s="0" t="n">
        <v>0.779442071914673</v>
      </c>
      <c r="M3716" s="3"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0.782210230827332</v>
      </c>
      <c r="M3717" s="3"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0.818484842777252</v>
      </c>
      <c r="M3718" s="3"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19</v>
      </c>
      <c r="L3719" s="0" t="n">
        <v>0.771145522594452</v>
      </c>
      <c r="M3719" s="3" t="n">
        <f aca="false">IF(K3719=G3719,0,1)</f>
        <v>0</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0.82618635892868</v>
      </c>
      <c r="M3720" s="3"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0.794916987419128</v>
      </c>
      <c r="M3721" s="3"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0.755778312683106</v>
      </c>
      <c r="M3722" s="3"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0.776575922966003</v>
      </c>
      <c r="M3723" s="3"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19</v>
      </c>
      <c r="L3724" s="0" t="n">
        <v>0.829518020153046</v>
      </c>
      <c r="M3724" s="3" t="n">
        <f aca="false">IF(K3724=G3724,0,1)</f>
        <v>1</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26</v>
      </c>
      <c r="L3725" s="0" t="n">
        <v>0.78536719083786</v>
      </c>
      <c r="M3725" s="3" t="n">
        <f aca="false">IF(K3725=G3725,0,1)</f>
        <v>0</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0.720492124557495</v>
      </c>
      <c r="M3726" s="3"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0.782338678836823</v>
      </c>
      <c r="M3727" s="3"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26</v>
      </c>
      <c r="L3728" s="0" t="n">
        <v>0.808475613594055</v>
      </c>
      <c r="M3728" s="3" t="n">
        <f aca="false">IF(K3728=G3728,0,1)</f>
        <v>0</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0.782838106155396</v>
      </c>
      <c r="M3729" s="3"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0.674300372600555</v>
      </c>
      <c r="M3730" s="3"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0.79792195558548</v>
      </c>
      <c r="M3731" s="3"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0.74516373872757</v>
      </c>
      <c r="M3732" s="3"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19</v>
      </c>
      <c r="L3733" s="0" t="n">
        <v>0.781269729137421</v>
      </c>
      <c r="M3733" s="3" t="n">
        <f aca="false">IF(K3733=G3733,0,1)</f>
        <v>1</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0.820833802223206</v>
      </c>
      <c r="M3734" s="3"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0.756877362728119</v>
      </c>
      <c r="M3735" s="3"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0.727353811264038</v>
      </c>
      <c r="M3736" s="3"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0.779704689979553</v>
      </c>
      <c r="M3737" s="3"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0.828848898410797</v>
      </c>
      <c r="M3738" s="3"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0.713220477104187</v>
      </c>
      <c r="M3739" s="3"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19</v>
      </c>
      <c r="L3740" s="0" t="n">
        <v>0.764124095439911</v>
      </c>
      <c r="M3740" s="3" t="n">
        <f aca="false">IF(K3740=G3740,0,1)</f>
        <v>0</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0.769203305244446</v>
      </c>
      <c r="M3741" s="3"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0.806549787521362</v>
      </c>
      <c r="M3742" s="3"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0.640339374542236</v>
      </c>
      <c r="M3743" s="3"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0.805533945560455</v>
      </c>
      <c r="M3744" s="3"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0.838730812072754</v>
      </c>
      <c r="M3745" s="3"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0.838730812072754</v>
      </c>
      <c r="M3746" s="3"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0.720564544200897</v>
      </c>
      <c r="M3747" s="3"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19</v>
      </c>
      <c r="L3748" s="0" t="n">
        <v>0.847132861614227</v>
      </c>
      <c r="M3748" s="3" t="n">
        <f aca="false">IF(K3748=G3748,0,1)</f>
        <v>0</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0.84825211763382</v>
      </c>
      <c r="M3749" s="3"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0.714539527893066</v>
      </c>
      <c r="M3750" s="3"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0.805317640304565</v>
      </c>
      <c r="M3751" s="3"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0.749086797237396</v>
      </c>
      <c r="M3752" s="3"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19</v>
      </c>
      <c r="L3753" s="0" t="n">
        <v>0.779544651508331</v>
      </c>
      <c r="M3753" s="3"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0.798372745513916</v>
      </c>
      <c r="M3754" s="3"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26</v>
      </c>
      <c r="L3755" s="0" t="n">
        <v>0.767116963863373</v>
      </c>
      <c r="M3755" s="3"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0.824280917644501</v>
      </c>
      <c r="M3756" s="3"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0.788577675819397</v>
      </c>
      <c r="M3757" s="3"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19</v>
      </c>
      <c r="L3758" s="0" t="n">
        <v>0.807182967662811</v>
      </c>
      <c r="M3758" s="3" t="n">
        <f aca="false">IF(K3758=G3758,0,1)</f>
        <v>0</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19</v>
      </c>
      <c r="L3759" s="0" t="n">
        <v>0.812184929847717</v>
      </c>
      <c r="M3759" s="3" t="n">
        <f aca="false">IF(K3759=G3759,0,1)</f>
        <v>1</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19</v>
      </c>
      <c r="L3760" s="0" t="n">
        <v>0.835375010967255</v>
      </c>
      <c r="M3760" s="3" t="n">
        <f aca="false">IF(K3760=G3760,0,1)</f>
        <v>0</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0.777693927288055</v>
      </c>
      <c r="M3761" s="3"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0.821047127246857</v>
      </c>
      <c r="M3762" s="3"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0.777355670928955</v>
      </c>
      <c r="M3763" s="3"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0.843662858009338</v>
      </c>
      <c r="M3764" s="3"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0.794914901256561</v>
      </c>
      <c r="M3765" s="3"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0.792937934398651</v>
      </c>
      <c r="M3766" s="3"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0.800608992576599</v>
      </c>
      <c r="M3767" s="3"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0.75058776140213</v>
      </c>
      <c r="M3768" s="3"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19</v>
      </c>
      <c r="L3769" s="0" t="n">
        <v>0.711906015872955</v>
      </c>
      <c r="M3769" s="3"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0.817856788635254</v>
      </c>
      <c r="M3770" s="3"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0.814637720584869</v>
      </c>
      <c r="M3771" s="3"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0.790513634681702</v>
      </c>
      <c r="M3772" s="3"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0.79450398683548</v>
      </c>
      <c r="M3773" s="3"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0.786137402057648</v>
      </c>
      <c r="M3774" s="3"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0.764211714267731</v>
      </c>
      <c r="M3775" s="3"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0.803954184055328</v>
      </c>
      <c r="M3776" s="3"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0.804774165153503</v>
      </c>
      <c r="M3777" s="3"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0.802347958087921</v>
      </c>
      <c r="M3778" s="3"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19</v>
      </c>
      <c r="L3779" s="0" t="n">
        <v>0.809666335582733</v>
      </c>
      <c r="M3779" s="3" t="n">
        <f aca="false">IF(K3779=G3779,0,1)</f>
        <v>0</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19</v>
      </c>
      <c r="L3780" s="0" t="n">
        <v>0.711906015872955</v>
      </c>
      <c r="M3780" s="3"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0.805078268051147</v>
      </c>
      <c r="M3781" s="3"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0.84825211763382</v>
      </c>
      <c r="M3782" s="3"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0.709849298000336</v>
      </c>
      <c r="M3783" s="3"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19</v>
      </c>
      <c r="L3784" s="0" t="n">
        <v>0.79937207698822</v>
      </c>
      <c r="M3784" s="3" t="n">
        <f aca="false">IF(K3784=G3784,0,1)</f>
        <v>0</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0.842674672603607</v>
      </c>
      <c r="M3785" s="3"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19</v>
      </c>
      <c r="L3786" s="0" t="n">
        <v>0.794226825237274</v>
      </c>
      <c r="M3786" s="3" t="n">
        <f aca="false">IF(K3786=G3786,0,1)</f>
        <v>0</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19</v>
      </c>
      <c r="L3787" s="0" t="n">
        <v>0.822152495384216</v>
      </c>
      <c r="M3787" s="3" t="n">
        <f aca="false">IF(K3787=G3787,0,1)</f>
        <v>0</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19</v>
      </c>
      <c r="L3788" s="0" t="n">
        <v>0.813385784626007</v>
      </c>
      <c r="M3788" s="3" t="n">
        <f aca="false">IF(K3788=G3788,0,1)</f>
        <v>0</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19</v>
      </c>
      <c r="L3789" s="0" t="n">
        <v>0.816836893558502</v>
      </c>
      <c r="M3789" s="3" t="n">
        <f aca="false">IF(K3789=G3789,0,1)</f>
        <v>1</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0.804768264293671</v>
      </c>
      <c r="M3790" s="3"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0.838730812072754</v>
      </c>
      <c r="M3791" s="3"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19</v>
      </c>
      <c r="L3792" s="0" t="n">
        <v>0.760106444358826</v>
      </c>
      <c r="M3792" s="3" t="n">
        <f aca="false">IF(K3792=G3792,0,1)</f>
        <v>1</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0.839945316314697</v>
      </c>
      <c r="M3793" s="3"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0.696514189243317</v>
      </c>
      <c r="M3794" s="3"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0.825230956077576</v>
      </c>
      <c r="M3795" s="3" t="n">
        <f aca="false">IF(K3795=G3795,0,1)</f>
        <v>0</v>
      </c>
    </row>
    <row r="3796" customFormat="false" ht="23.85" hidden="false" customHeight="false" outlineLevel="0" collapsed="false">
      <c r="A3796" s="0" t="n">
        <v>556327</v>
      </c>
      <c r="B3796" s="0" t="s">
        <v>2445</v>
      </c>
      <c r="C3796" s="0" t="s">
        <v>13387</v>
      </c>
      <c r="D3796" s="0" t="n">
        <v>0.974342942237854</v>
      </c>
      <c r="E3796" s="4" t="s">
        <v>13388</v>
      </c>
      <c r="F3796" s="0" t="s">
        <v>2448</v>
      </c>
      <c r="G3796" s="0" t="s">
        <v>26</v>
      </c>
      <c r="H3796" s="0" t="n">
        <v>0.909878432750702</v>
      </c>
      <c r="I3796" s="0" t="s">
        <v>13389</v>
      </c>
      <c r="J3796" s="0" t="s">
        <v>2450</v>
      </c>
      <c r="K3796" s="0" t="s">
        <v>26</v>
      </c>
      <c r="L3796" s="0" t="n">
        <v>0.794917285442352</v>
      </c>
      <c r="M3796" s="3"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0.857740342617035</v>
      </c>
      <c r="M3797" s="3"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0.778763592243195</v>
      </c>
      <c r="M3798" s="3"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0.751905024051666</v>
      </c>
      <c r="M3799" s="3"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0.795389354228973</v>
      </c>
      <c r="M3800" s="3"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19</v>
      </c>
      <c r="L3801" s="0" t="n">
        <v>0.772247195243835</v>
      </c>
      <c r="M3801" s="3" t="n">
        <f aca="false">IF(K3801=G3801,0,1)</f>
        <v>0</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0.736223340034485</v>
      </c>
      <c r="M3802" s="3"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0.743647634983063</v>
      </c>
      <c r="M3803" s="3"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0.803709924221039</v>
      </c>
      <c r="M3804" s="3"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0.744584858417511</v>
      </c>
      <c r="M3805" s="3"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0.672863960266113</v>
      </c>
      <c r="M3806" s="3"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0.824280917644501</v>
      </c>
      <c r="M3807" s="3"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0.788894593715668</v>
      </c>
      <c r="M3808" s="3"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0.802574098110199</v>
      </c>
      <c r="M3809" s="3"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19</v>
      </c>
      <c r="L3810" s="0" t="n">
        <v>0.817111730575562</v>
      </c>
      <c r="M3810" s="3"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0.718350768089294</v>
      </c>
      <c r="M3811" s="3"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0.784878313541412</v>
      </c>
      <c r="M3812" s="3"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19</v>
      </c>
      <c r="L3813" s="0" t="n">
        <v>0.797265946865082</v>
      </c>
      <c r="M3813" s="3" t="n">
        <f aca="false">IF(K3813=G3813,0,1)</f>
        <v>1</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0.809821307659149</v>
      </c>
      <c r="M3814" s="3"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0.857312917709351</v>
      </c>
      <c r="M3815" s="3"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0.837286174297333</v>
      </c>
      <c r="M3816" s="3"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0.75950014591217</v>
      </c>
      <c r="M3817" s="3"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0.798900008201599</v>
      </c>
      <c r="M3818" s="3"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0.817969381809235</v>
      </c>
      <c r="M3819" s="3"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0.758129954338074</v>
      </c>
      <c r="M3820" s="3"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0.831912100315094</v>
      </c>
      <c r="M3821" s="3"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0.778763592243195</v>
      </c>
      <c r="M3822" s="3"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26</v>
      </c>
      <c r="L3823" s="0" t="n">
        <v>0.759346842765808</v>
      </c>
      <c r="M3823" s="3"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0.824280917644501</v>
      </c>
      <c r="M3824" s="3"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19</v>
      </c>
      <c r="L3825" s="0" t="n">
        <v>0.792082786560059</v>
      </c>
      <c r="M3825" s="3" t="n">
        <f aca="false">IF(K3825=G3825,0,1)</f>
        <v>1</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0.86905562877655</v>
      </c>
      <c r="M3826" s="3"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19</v>
      </c>
      <c r="L3827" s="0" t="n">
        <v>0.799642503261566</v>
      </c>
      <c r="M3827" s="3" t="n">
        <f aca="false">IF(K3827=G3827,0,1)</f>
        <v>0</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0.759840726852417</v>
      </c>
      <c r="M3828" s="3"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0.8193439245224</v>
      </c>
      <c r="M3829" s="3"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0.848692893981934</v>
      </c>
      <c r="M3830" s="3"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26</v>
      </c>
      <c r="L3831" s="0" t="n">
        <v>0.724311113357544</v>
      </c>
      <c r="M3831" s="3" t="n">
        <f aca="false">IF(K3831=G3831,0,1)</f>
        <v>1</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0.829204320907593</v>
      </c>
      <c r="M3832" s="3"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0.799999713897705</v>
      </c>
      <c r="M3833" s="3"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0.797205209732056</v>
      </c>
      <c r="M3834" s="3"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26</v>
      </c>
      <c r="L3835" s="0" t="n">
        <v>0.801691055297852</v>
      </c>
      <c r="M3835" s="3" t="n">
        <f aca="false">IF(K3835=G3835,0,1)</f>
        <v>1</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0.775306761264801</v>
      </c>
      <c r="M3836" s="3"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0.755168437957764</v>
      </c>
      <c r="M3837" s="3"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0.729512989521027</v>
      </c>
      <c r="M3838" s="3"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0.802570283412933</v>
      </c>
      <c r="M3839" s="3"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26</v>
      </c>
      <c r="L3840" s="0" t="n">
        <v>0.845782518386841</v>
      </c>
      <c r="M3840" s="3" t="n">
        <f aca="false">IF(K3840=G3840,0,1)</f>
        <v>0</v>
      </c>
    </row>
    <row r="3841" customFormat="false" ht="46.25" hidden="false" customHeight="false" outlineLevel="0" collapsed="false">
      <c r="A3841" s="0" t="n">
        <v>529510</v>
      </c>
      <c r="B3841" s="0" t="s">
        <v>3570</v>
      </c>
      <c r="C3841" s="0" t="s">
        <v>13524</v>
      </c>
      <c r="D3841" s="0" t="n">
        <v>0.610313892364502</v>
      </c>
      <c r="E3841" s="4" t="s">
        <v>13525</v>
      </c>
      <c r="F3841" s="0" t="s">
        <v>3573</v>
      </c>
      <c r="G3841" s="0" t="s">
        <v>26</v>
      </c>
      <c r="H3841" s="0" t="n">
        <v>0.918087959289551</v>
      </c>
      <c r="I3841" s="0" t="s">
        <v>13526</v>
      </c>
      <c r="J3841" s="0" t="s">
        <v>3575</v>
      </c>
      <c r="K3841" s="0" t="s">
        <v>19</v>
      </c>
      <c r="L3841" s="0" t="n">
        <v>0.76397180557251</v>
      </c>
      <c r="M3841" s="3" t="n">
        <f aca="false">IF(K3841=G3841,0,1)</f>
        <v>1</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19</v>
      </c>
      <c r="L3842" s="0" t="n">
        <v>0.771153390407562</v>
      </c>
      <c r="M3842" s="3" t="n">
        <f aca="false">IF(K3842=G3842,0,1)</f>
        <v>0</v>
      </c>
    </row>
    <row r="3843" customFormat="false" ht="23.85" hidden="false" customHeight="false" outlineLevel="0" collapsed="false">
      <c r="A3843" s="0" t="n">
        <v>562431</v>
      </c>
      <c r="B3843" s="0" t="s">
        <v>13530</v>
      </c>
      <c r="C3843" s="0" t="s">
        <v>13531</v>
      </c>
      <c r="D3843" s="0" t="n">
        <v>0.334136039018631</v>
      </c>
      <c r="E3843" s="4" t="s">
        <v>13532</v>
      </c>
      <c r="F3843" s="0" t="s">
        <v>13533</v>
      </c>
      <c r="G3843" s="0" t="s">
        <v>26</v>
      </c>
      <c r="H3843" s="0" t="n">
        <v>0.887581586837769</v>
      </c>
      <c r="I3843" s="0" t="s">
        <v>13534</v>
      </c>
      <c r="J3843" s="0" t="s">
        <v>13535</v>
      </c>
      <c r="K3843" s="0" t="s">
        <v>19</v>
      </c>
      <c r="L3843" s="0" t="n">
        <v>0.817216575145721</v>
      </c>
      <c r="M3843" s="3" t="n">
        <f aca="false">IF(K3843=G3843,0,1)</f>
        <v>1</v>
      </c>
    </row>
    <row r="3844" customFormat="false" ht="35.05" hidden="false" customHeight="false" outlineLevel="0" collapsed="false">
      <c r="A3844" s="0" t="n">
        <v>507899</v>
      </c>
      <c r="B3844" s="0" t="s">
        <v>6473</v>
      </c>
      <c r="C3844" s="0" t="s">
        <v>6474</v>
      </c>
      <c r="D3844" s="0" t="n">
        <v>0.811461567878723</v>
      </c>
      <c r="E3844" s="4" t="s">
        <v>13536</v>
      </c>
      <c r="F3844" s="0" t="s">
        <v>6476</v>
      </c>
      <c r="G3844" s="0" t="s">
        <v>26</v>
      </c>
      <c r="H3844" s="0" t="n">
        <v>0.936433017253876</v>
      </c>
      <c r="I3844" s="0" t="s">
        <v>13537</v>
      </c>
      <c r="J3844" s="0" t="s">
        <v>6478</v>
      </c>
      <c r="K3844" s="0" t="s">
        <v>26</v>
      </c>
      <c r="L3844" s="0" t="n">
        <v>0.758854031562805</v>
      </c>
      <c r="M3844" s="3"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0.779987871646881</v>
      </c>
      <c r="M3845" s="3"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0.816985607147217</v>
      </c>
      <c r="M3846" s="3"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0.819821894168854</v>
      </c>
      <c r="M3847" s="3"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0.838730812072754</v>
      </c>
      <c r="M3848" s="3"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26</v>
      </c>
      <c r="L3849" s="0" t="n">
        <v>0.790961802005768</v>
      </c>
      <c r="M3849" s="3"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0.785789668560028</v>
      </c>
      <c r="M3850" s="3" t="n">
        <f aca="false">IF(K3850=G3850,0,1)</f>
        <v>1</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19</v>
      </c>
      <c r="L3851" s="0" t="n">
        <v>0.834219217300415</v>
      </c>
      <c r="M3851" s="3" t="n">
        <f aca="false">IF(K3851=G3851,0,1)</f>
        <v>0</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19</v>
      </c>
      <c r="L3852" s="0" t="n">
        <v>0.745548069477081</v>
      </c>
      <c r="M3852" s="3" t="n">
        <f aca="false">IF(K3852=G3852,0,1)</f>
        <v>1</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19</v>
      </c>
      <c r="L3853" s="0" t="n">
        <v>0.827040493488312</v>
      </c>
      <c r="M3853" s="3" t="n">
        <f aca="false">IF(K3853=G3853,0,1)</f>
        <v>1</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0.77909243106842</v>
      </c>
      <c r="M3854" s="3"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0.743099987506866</v>
      </c>
      <c r="M3855" s="3"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0.752980768680573</v>
      </c>
      <c r="M3856" s="3" t="n">
        <f aca="false">IF(K3856=G3856,0,1)</f>
        <v>0</v>
      </c>
    </row>
    <row r="3857" customFormat="false" ht="23.85" hidden="false" customHeight="false" outlineLevel="0" collapsed="false">
      <c r="A3857" s="0" t="n">
        <v>560163</v>
      </c>
      <c r="B3857" s="0" t="s">
        <v>13583</v>
      </c>
      <c r="C3857" s="0" t="s">
        <v>13584</v>
      </c>
      <c r="D3857" s="0" t="n">
        <v>0.838891386985779</v>
      </c>
      <c r="E3857" s="4" t="s">
        <v>13585</v>
      </c>
      <c r="F3857" s="0" t="s">
        <v>13586</v>
      </c>
      <c r="G3857" s="0" t="s">
        <v>26</v>
      </c>
      <c r="H3857" s="0" t="n">
        <v>0.93802809715271</v>
      </c>
      <c r="I3857" s="0" t="s">
        <v>13587</v>
      </c>
      <c r="J3857" s="0" t="s">
        <v>13588</v>
      </c>
      <c r="K3857" s="0" t="s">
        <v>19</v>
      </c>
      <c r="L3857" s="0" t="n">
        <v>0.783200144767761</v>
      </c>
      <c r="M3857" s="3"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0.838730812072754</v>
      </c>
      <c r="M3858" s="3"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0.84825211763382</v>
      </c>
      <c r="M3859" s="3"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19</v>
      </c>
      <c r="L3860" s="0" t="n">
        <v>0.793216705322266</v>
      </c>
      <c r="M3860" s="3" t="n">
        <f aca="false">IF(K3860=G3860,0,1)</f>
        <v>0</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19</v>
      </c>
      <c r="L3861" s="0" t="n">
        <v>0.805962145328522</v>
      </c>
      <c r="M3861" s="3" t="n">
        <f aca="false">IF(K3861=G3861,0,1)</f>
        <v>1</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0.766727805137634</v>
      </c>
      <c r="M3862" s="3"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19</v>
      </c>
      <c r="L3863" s="0" t="n">
        <v>0.796060621738434</v>
      </c>
      <c r="M3863" s="3" t="n">
        <f aca="false">IF(K3863=G3863,0,1)</f>
        <v>0</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0.761654734611511</v>
      </c>
      <c r="M3864" s="3"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0.749071419239044</v>
      </c>
      <c r="M3865" s="3"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19</v>
      </c>
      <c r="L3866" s="0" t="n">
        <v>0.80207222700119</v>
      </c>
      <c r="M3866" s="3" t="n">
        <f aca="false">IF(K3866=G3866,0,1)</f>
        <v>0</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0.826393842697144</v>
      </c>
      <c r="M3867" s="3" t="n">
        <f aca="false">IF(K3867=G3867,0,1)</f>
        <v>0</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0.742744088172913</v>
      </c>
      <c r="M3868" s="3"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0.772836744785309</v>
      </c>
      <c r="M3869" s="3"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0.775140643119812</v>
      </c>
      <c r="M3870" s="3"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0.694802463054657</v>
      </c>
      <c r="M3871" s="3"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26</v>
      </c>
      <c r="L3872" s="0" t="n">
        <v>0.787051796913147</v>
      </c>
      <c r="M3872" s="3" t="n">
        <f aca="false">IF(K3872=G3872,0,1)</f>
        <v>1</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0.731144547462463</v>
      </c>
      <c r="M3873" s="3"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0.727706134319305</v>
      </c>
      <c r="M3874" s="3"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0.738433003425598</v>
      </c>
      <c r="M3875" s="3"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0.846469104290009</v>
      </c>
      <c r="M3876" s="3"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0.812679350376129</v>
      </c>
      <c r="M3877" s="3"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26</v>
      </c>
      <c r="L3878" s="0" t="n">
        <v>0.759597599506378</v>
      </c>
      <c r="M3878" s="3" t="n">
        <f aca="false">IF(K3878=G3878,0,1)</f>
        <v>1</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0.650079965591431</v>
      </c>
      <c r="M3879" s="3"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0.824280917644501</v>
      </c>
      <c r="M3880" s="3"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0.838379383087158</v>
      </c>
      <c r="M3881" s="3"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19</v>
      </c>
      <c r="L3882" s="0" t="n">
        <v>0.775680720806122</v>
      </c>
      <c r="M3882" s="3" t="n">
        <f aca="false">IF(K3882=G3882,0,1)</f>
        <v>0</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0.707134366035461</v>
      </c>
      <c r="M3883" s="3"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0.763955295085907</v>
      </c>
      <c r="M3884" s="3"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0.779009222984314</v>
      </c>
      <c r="M3885" s="3"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0.780794084072113</v>
      </c>
      <c r="M3886" s="3"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19</v>
      </c>
      <c r="L3887" s="0" t="n">
        <v>0.809407413005829</v>
      </c>
      <c r="M3887" s="3" t="n">
        <f aca="false">IF(K3887=G3887,0,1)</f>
        <v>0</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26</v>
      </c>
      <c r="L3888" s="0" t="n">
        <v>0.763889491558075</v>
      </c>
      <c r="M3888" s="3" t="n">
        <f aca="false">IF(K3888=G3888,0,1)</f>
        <v>0</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0.837451815605164</v>
      </c>
      <c r="M3889" s="3"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0.873171627521515</v>
      </c>
      <c r="M3890" s="3"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0.795876920223236</v>
      </c>
      <c r="M3891" s="3"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0.73358815908432</v>
      </c>
      <c r="M3892" s="3"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0.626667976379395</v>
      </c>
      <c r="M3893" s="3"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0.79813551902771</v>
      </c>
      <c r="M3894" s="3"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0.836036324501038</v>
      </c>
      <c r="M3895" s="3"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0.782540380954742</v>
      </c>
      <c r="M3896" s="3"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0.723867416381836</v>
      </c>
      <c r="M3897" s="3"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0.851740300655365</v>
      </c>
      <c r="M3898" s="3"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0.715015172958374</v>
      </c>
      <c r="M3899" s="3"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0.837130129337311</v>
      </c>
      <c r="M3900" s="3"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0.768318712711334</v>
      </c>
      <c r="M3901" s="3"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0.706150949001312</v>
      </c>
      <c r="M3902" s="3"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0.795562326908112</v>
      </c>
      <c r="M3903" s="3"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0.839945316314697</v>
      </c>
      <c r="M3904" s="3"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0.814718961715698</v>
      </c>
      <c r="M3905" s="3"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0.716457545757294</v>
      </c>
      <c r="M3906" s="3"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0.814718961715698</v>
      </c>
      <c r="M3907" s="3"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0.804596483707428</v>
      </c>
      <c r="M3908" s="3"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0.736192226409912</v>
      </c>
      <c r="M3909" s="3"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19</v>
      </c>
      <c r="L3910" s="0" t="n">
        <v>0.715956211090088</v>
      </c>
      <c r="M3910" s="3" t="n">
        <f aca="false">IF(K3910=G3910,0,1)</f>
        <v>0</v>
      </c>
    </row>
    <row r="3911" customFormat="false" ht="23.85" hidden="false" customHeight="false" outlineLevel="0" collapsed="false">
      <c r="A3911" s="0" t="n">
        <v>522287</v>
      </c>
      <c r="B3911" s="0" t="s">
        <v>10627</v>
      </c>
      <c r="C3911" s="0" t="s">
        <v>13761</v>
      </c>
      <c r="D3911" s="0" t="n">
        <v>0.66572505235672</v>
      </c>
      <c r="E3911" s="4" t="s">
        <v>13762</v>
      </c>
      <c r="F3911" s="0" t="s">
        <v>10630</v>
      </c>
      <c r="G3911" s="0" t="s">
        <v>26</v>
      </c>
      <c r="H3911" s="0" t="n">
        <v>0.852479994297028</v>
      </c>
      <c r="I3911" s="0" t="s">
        <v>13763</v>
      </c>
      <c r="J3911" s="0" t="s">
        <v>10632</v>
      </c>
      <c r="K3911" s="0" t="s">
        <v>26</v>
      </c>
      <c r="L3911" s="0" t="n">
        <v>0.739716708660126</v>
      </c>
      <c r="M3911" s="3"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19</v>
      </c>
      <c r="L3912" s="0" t="n">
        <v>0.711906015872955</v>
      </c>
      <c r="M3912" s="3"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0.829329788684845</v>
      </c>
      <c r="M3913" s="3"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0.838730812072754</v>
      </c>
      <c r="M3914" s="3"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26</v>
      </c>
      <c r="L3915" s="0" t="n">
        <v>0.749939143657684</v>
      </c>
      <c r="M3915" s="3" t="n">
        <f aca="false">IF(K3915=G3915,0,1)</f>
        <v>1</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19</v>
      </c>
      <c r="L3916" s="0" t="n">
        <v>0.711906015872955</v>
      </c>
      <c r="M3916" s="3" t="n">
        <f aca="false">IF(K3916=G3916,0,1)</f>
        <v>1</v>
      </c>
    </row>
    <row r="3917" customFormat="false" ht="35.05" hidden="false" customHeight="false" outlineLevel="0" collapsed="false">
      <c r="A3917" s="0" t="n">
        <v>454119</v>
      </c>
      <c r="B3917" s="0" t="s">
        <v>13773</v>
      </c>
      <c r="C3917" s="0" t="s">
        <v>13774</v>
      </c>
      <c r="D3917" s="0" t="n">
        <v>0.250718116760254</v>
      </c>
      <c r="E3917" s="4" t="s">
        <v>13775</v>
      </c>
      <c r="F3917" s="0" t="s">
        <v>13776</v>
      </c>
      <c r="G3917" s="0" t="s">
        <v>26</v>
      </c>
      <c r="H3917" s="0" t="n">
        <v>0.911979675292969</v>
      </c>
      <c r="I3917" s="0" t="s">
        <v>13777</v>
      </c>
      <c r="J3917" s="0" t="s">
        <v>13778</v>
      </c>
      <c r="K3917" s="0" t="s">
        <v>26</v>
      </c>
      <c r="L3917" s="0" t="n">
        <v>0.728545010089874</v>
      </c>
      <c r="M3917" s="3"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0.833227872848511</v>
      </c>
      <c r="M3918" s="3"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19</v>
      </c>
      <c r="L3919" s="0" t="n">
        <v>0.76661491394043</v>
      </c>
      <c r="M3919" s="3" t="n">
        <f aca="false">IF(K3919=G3919,0,1)</f>
        <v>1</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0.852632522583008</v>
      </c>
      <c r="M3920" s="3"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0.855906009674072</v>
      </c>
      <c r="M3921" s="3"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0.780868887901306</v>
      </c>
      <c r="M3922" s="3"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0.816172957420349</v>
      </c>
      <c r="M3923" s="3" t="n">
        <f aca="false">IF(K3923=G3923,0,1)</f>
        <v>0</v>
      </c>
    </row>
    <row r="3924" customFormat="false" ht="23.85" hidden="false" customHeight="false" outlineLevel="0" collapsed="false">
      <c r="A3924" s="0" t="n">
        <v>545844</v>
      </c>
      <c r="B3924" s="0" t="s">
        <v>179</v>
      </c>
      <c r="C3924" s="0" t="s">
        <v>13797</v>
      </c>
      <c r="D3924" s="0" t="n">
        <v>0.880081415176392</v>
      </c>
      <c r="E3924" s="4" t="s">
        <v>13798</v>
      </c>
      <c r="F3924" s="0" t="s">
        <v>182</v>
      </c>
      <c r="G3924" s="0" t="s">
        <v>19</v>
      </c>
      <c r="H3924" s="0" t="n">
        <v>0.957793354988098</v>
      </c>
      <c r="I3924" s="0" t="s">
        <v>13799</v>
      </c>
      <c r="J3924" s="0" t="s">
        <v>184</v>
      </c>
      <c r="K3924" s="0" t="s">
        <v>19</v>
      </c>
      <c r="L3924" s="0" t="n">
        <v>0.805120170116425</v>
      </c>
      <c r="M3924" s="3" t="n">
        <f aca="false">IF(K3924=G3924,0,1)</f>
        <v>0</v>
      </c>
    </row>
    <row r="3925" customFormat="false" ht="35.05" hidden="false" customHeight="false" outlineLevel="0" collapsed="false">
      <c r="A3925" s="0" t="n">
        <v>533825</v>
      </c>
      <c r="B3925" s="0" t="s">
        <v>41</v>
      </c>
      <c r="C3925" s="0" t="s">
        <v>13800</v>
      </c>
      <c r="D3925" s="0" t="n">
        <v>0.746482670307159</v>
      </c>
      <c r="E3925" s="4" t="s">
        <v>13801</v>
      </c>
      <c r="F3925" s="0" t="s">
        <v>44</v>
      </c>
      <c r="G3925" s="0" t="s">
        <v>26</v>
      </c>
      <c r="H3925" s="0" t="n">
        <v>0.889236867427826</v>
      </c>
      <c r="I3925" s="0" t="s">
        <v>13802</v>
      </c>
      <c r="J3925" s="0" t="s">
        <v>46</v>
      </c>
      <c r="K3925" s="0" t="s">
        <v>26</v>
      </c>
      <c r="L3925" s="0" t="n">
        <v>0.711439549922943</v>
      </c>
      <c r="M3925" s="3"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19</v>
      </c>
      <c r="L3926" s="0" t="n">
        <v>0.817527174949646</v>
      </c>
      <c r="M3926" s="3" t="n">
        <f aca="false">IF(K3926=G3926,0,1)</f>
        <v>0</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0.778401374816895</v>
      </c>
      <c r="M3927" s="3"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19</v>
      </c>
      <c r="L3928" s="0" t="n">
        <v>0.813226103782654</v>
      </c>
      <c r="M3928" s="3" t="n">
        <f aca="false">IF(K3928=G3928,0,1)</f>
        <v>1</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0.821741044521332</v>
      </c>
      <c r="M3929" s="3"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0.787893772125244</v>
      </c>
      <c r="M3930" s="3"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19</v>
      </c>
      <c r="L3931" s="0" t="n">
        <v>0.790260910987854</v>
      </c>
      <c r="M3931" s="3" t="n">
        <f aca="false">IF(K3931=G3931,0,1)</f>
        <v>0</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0.837416648864746</v>
      </c>
      <c r="M3932" s="3"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0.84825211763382</v>
      </c>
      <c r="M3933" s="3"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0.770736932754517</v>
      </c>
      <c r="M3934" s="3"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0.824280917644501</v>
      </c>
      <c r="M3935" s="3"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0.720427393913269</v>
      </c>
      <c r="M3936" s="3"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0.821366488933563</v>
      </c>
      <c r="M3937" s="3"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19</v>
      </c>
      <c r="L3938" s="0" t="n">
        <v>0.819055616855621</v>
      </c>
      <c r="M3938" s="3" t="n">
        <f aca="false">IF(K3938=G3938,0,1)</f>
        <v>0</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0.751896023750305</v>
      </c>
      <c r="M3939" s="3"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0.761311531066895</v>
      </c>
      <c r="M3940" s="3"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0.795960426330566</v>
      </c>
      <c r="M3941" s="3"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0.778297185897827</v>
      </c>
      <c r="M3942" s="3"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0.761293530464172</v>
      </c>
      <c r="M3943" s="3"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19</v>
      </c>
      <c r="L3944" s="0" t="n">
        <v>0.818230450153351</v>
      </c>
      <c r="M3944" s="3" t="n">
        <f aca="false">IF(K3944=G3944,0,1)</f>
        <v>0</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0.704948961734772</v>
      </c>
      <c r="M3945" s="3"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0.733186721801758</v>
      </c>
      <c r="M3946" s="3"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0.792295455932617</v>
      </c>
      <c r="M3947" s="3"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0.720119774341583</v>
      </c>
      <c r="M3948" s="3"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0.763293325901032</v>
      </c>
      <c r="M3949" s="3"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0.770505428314209</v>
      </c>
      <c r="M3950" s="3"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0.730175971984863</v>
      </c>
      <c r="M3951" s="3"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26</v>
      </c>
      <c r="L3952" s="0" t="n">
        <v>0.805371344089508</v>
      </c>
      <c r="M3952" s="3"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0.787285625934601</v>
      </c>
      <c r="M3953" s="3"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19</v>
      </c>
      <c r="L3954" s="0" t="n">
        <v>0.771284341812134</v>
      </c>
      <c r="M3954" s="3" t="n">
        <f aca="false">IF(K3954=G3954,0,1)</f>
        <v>1</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19</v>
      </c>
      <c r="L3955" s="0" t="n">
        <v>0.797297418117523</v>
      </c>
      <c r="M3955" s="3" t="n">
        <f aca="false">IF(K3955=G3955,0,1)</f>
        <v>0</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19</v>
      </c>
      <c r="L3956" s="0" t="n">
        <v>0.728644132614136</v>
      </c>
      <c r="M3956" s="3" t="n">
        <f aca="false">IF(K3956=G3956,0,1)</f>
        <v>1</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0.793089866638184</v>
      </c>
      <c r="M3957" s="3" t="n">
        <f aca="false">IF(K3957=G3957,0,1)</f>
        <v>1</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0.76370906829834</v>
      </c>
      <c r="M3958" s="3"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26</v>
      </c>
      <c r="L3959" s="0" t="n">
        <v>0.828392744064331</v>
      </c>
      <c r="M3959" s="3" t="n">
        <f aca="false">IF(K3959=G3959,0,1)</f>
        <v>1</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0.748212993144989</v>
      </c>
      <c r="M3960" s="3"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0.763139069080353</v>
      </c>
      <c r="M3961" s="3"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0.686634719371796</v>
      </c>
      <c r="M3962" s="3"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0.677710652351379</v>
      </c>
      <c r="M3963" s="3"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0.802370429039001</v>
      </c>
      <c r="M3964" s="3"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0.765478491783142</v>
      </c>
      <c r="M3965" s="3"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19</v>
      </c>
      <c r="L3966" s="0" t="n">
        <v>0.760186791419983</v>
      </c>
      <c r="M3966" s="3" t="n">
        <f aca="false">IF(K3966=G3966,0,1)</f>
        <v>0</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0.797601222991943</v>
      </c>
      <c r="M3967" s="3"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0.721251606941223</v>
      </c>
      <c r="M3968" s="3"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0.686634719371796</v>
      </c>
      <c r="M3969" s="3"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0.758918821811676</v>
      </c>
      <c r="M3970" s="3"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0.817262053489685</v>
      </c>
      <c r="M3971" s="3"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0.765836834907532</v>
      </c>
      <c r="M3972" s="3"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0.74897027015686</v>
      </c>
      <c r="M3973" s="3"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0.788390398025513</v>
      </c>
      <c r="M3974" s="3" t="n">
        <f aca="false">IF(K3974=G3974,0,1)</f>
        <v>0</v>
      </c>
    </row>
    <row r="3975" customFormat="false" ht="23.85" hidden="false" customHeight="false" outlineLevel="0" collapsed="false">
      <c r="A3975" s="0" t="n">
        <v>519971</v>
      </c>
      <c r="B3975" s="0" t="s">
        <v>552</v>
      </c>
      <c r="C3975" s="0" t="s">
        <v>7586</v>
      </c>
      <c r="D3975" s="0" t="n">
        <v>0.676709055900574</v>
      </c>
      <c r="E3975" s="4" t="s">
        <v>13940</v>
      </c>
      <c r="F3975" s="0" t="s">
        <v>555</v>
      </c>
      <c r="G3975" s="0" t="s">
        <v>19</v>
      </c>
      <c r="H3975" s="0" t="n">
        <v>0.971515715122223</v>
      </c>
      <c r="I3975" s="0" t="s">
        <v>13941</v>
      </c>
      <c r="J3975" s="0" t="s">
        <v>557</v>
      </c>
      <c r="K3975" s="0" t="s">
        <v>19</v>
      </c>
      <c r="L3975" s="0" t="n">
        <v>0.792859017848969</v>
      </c>
      <c r="M3975" s="3"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0.81502115726471</v>
      </c>
      <c r="M3976" s="3"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0.776646316051483</v>
      </c>
      <c r="M3977" s="3"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0.838730812072754</v>
      </c>
      <c r="M3978" s="3"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0.718643307685852</v>
      </c>
      <c r="M3979" s="3"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0.75629985332489</v>
      </c>
      <c r="M3980" s="3"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19</v>
      </c>
      <c r="L3981" s="0" t="n">
        <v>0.797340273857117</v>
      </c>
      <c r="M3981" s="3" t="n">
        <f aca="false">IF(K3981=G3981,0,1)</f>
        <v>1</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19</v>
      </c>
      <c r="L3982" s="0" t="n">
        <v>0.770408511161804</v>
      </c>
      <c r="M3982" s="3" t="n">
        <f aca="false">IF(K3982=G3982,0,1)</f>
        <v>1</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19</v>
      </c>
      <c r="L3983" s="0" t="n">
        <v>0.770778954029083</v>
      </c>
      <c r="M3983" s="3" t="n">
        <f aca="false">IF(K3983=G3983,0,1)</f>
        <v>1</v>
      </c>
    </row>
    <row r="3984" customFormat="false" ht="57.45" hidden="false" customHeight="false" outlineLevel="0" collapsed="false">
      <c r="A3984" s="0" t="n">
        <v>522885</v>
      </c>
      <c r="B3984" s="0" t="s">
        <v>6149</v>
      </c>
      <c r="C3984" s="0" t="s">
        <v>13966</v>
      </c>
      <c r="D3984" s="0" t="n">
        <v>0.412050098180771</v>
      </c>
      <c r="E3984" s="4" t="s">
        <v>13967</v>
      </c>
      <c r="F3984" s="0" t="s">
        <v>6152</v>
      </c>
      <c r="G3984" s="0" t="s">
        <v>26</v>
      </c>
      <c r="H3984" s="0" t="n">
        <v>0.850657105445862</v>
      </c>
      <c r="I3984" s="0" t="s">
        <v>13968</v>
      </c>
      <c r="J3984" s="0" t="s">
        <v>6154</v>
      </c>
      <c r="K3984" s="0" t="s">
        <v>19</v>
      </c>
      <c r="L3984" s="0" t="n">
        <v>0.766844868659973</v>
      </c>
      <c r="M3984" s="3" t="n">
        <f aca="false">IF(K3984=G3984,0,1)</f>
        <v>1</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0.714539527893066</v>
      </c>
      <c r="M3985" s="3"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0.695787072181702</v>
      </c>
      <c r="M3986" s="3"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0.854073584079742</v>
      </c>
      <c r="M3987" s="3"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0.778763592243195</v>
      </c>
      <c r="M3988" s="3"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0.778763592243195</v>
      </c>
      <c r="M3989" s="3"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19</v>
      </c>
      <c r="L3990" s="0" t="n">
        <v>0.711906015872955</v>
      </c>
      <c r="M3990" s="3"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19</v>
      </c>
      <c r="L3991" s="0" t="n">
        <v>0.769145309925079</v>
      </c>
      <c r="M3991" s="3" t="n">
        <f aca="false">IF(K3991=G3991,0,1)</f>
        <v>1</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0.790120482444763</v>
      </c>
      <c r="M3992" s="3" t="n">
        <f aca="false">IF(K3992=G3992,0,1)</f>
        <v>0</v>
      </c>
    </row>
    <row r="3993" customFormat="false" ht="23.85" hidden="false" customHeight="false" outlineLevel="0" collapsed="false">
      <c r="A3993" s="0" t="n">
        <v>465550</v>
      </c>
      <c r="B3993" s="0" t="s">
        <v>13980</v>
      </c>
      <c r="C3993" s="0" t="s">
        <v>13981</v>
      </c>
      <c r="D3993" s="0" t="n">
        <v>0.630091905593872</v>
      </c>
      <c r="E3993" s="4" t="s">
        <v>13982</v>
      </c>
      <c r="F3993" s="0" t="s">
        <v>13983</v>
      </c>
      <c r="G3993" s="0" t="s">
        <v>19</v>
      </c>
      <c r="H3993" s="0" t="n">
        <v>0.947799980640411</v>
      </c>
      <c r="I3993" s="0" t="s">
        <v>13984</v>
      </c>
      <c r="J3993" s="0" t="s">
        <v>13985</v>
      </c>
      <c r="K3993" s="0" t="s">
        <v>19</v>
      </c>
      <c r="L3993" s="0" t="n">
        <v>0.824874043464661</v>
      </c>
      <c r="M3993" s="3" t="n">
        <f aca="false">IF(K3993=G3993,0,1)</f>
        <v>0</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19</v>
      </c>
      <c r="L3994" s="0" t="n">
        <v>0.790132999420166</v>
      </c>
      <c r="M3994" s="3" t="n">
        <f aca="false">IF(K3994=G3994,0,1)</f>
        <v>1</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26</v>
      </c>
      <c r="L3995" s="0" t="n">
        <v>0.79276704788208</v>
      </c>
      <c r="M3995" s="3"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0.748935163021088</v>
      </c>
      <c r="M3996" s="3"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0.744261503219605</v>
      </c>
      <c r="M3997" s="3"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0.780627965927124</v>
      </c>
      <c r="M3998" s="3"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0.839367508888245</v>
      </c>
      <c r="M3999" s="3"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0.838381826877594</v>
      </c>
      <c r="M4000" s="3"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26</v>
      </c>
      <c r="L4001" s="0" t="n">
        <v>0.790222942829132</v>
      </c>
      <c r="M4001" s="3" t="n">
        <f aca="false">IF(K4001=G4001,0,1)</f>
        <v>1</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0.725085020065308</v>
      </c>
      <c r="M4002" s="3"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0.829345524311066</v>
      </c>
      <c r="M4003" s="3"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0.733785569667816</v>
      </c>
      <c r="M4004" s="3"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0.809892117977142</v>
      </c>
      <c r="M4005" s="3"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19</v>
      </c>
      <c r="L4006" s="0" t="n">
        <v>0.749754428863525</v>
      </c>
      <c r="M4006" s="3" t="n">
        <f aca="false">IF(K4006=G4006,0,1)</f>
        <v>0</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0.726423859596252</v>
      </c>
      <c r="M4007" s="3"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0.826467037200928</v>
      </c>
      <c r="M4008" s="3"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0.811342000961304</v>
      </c>
      <c r="M4009" s="3"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0.744053781032562</v>
      </c>
      <c r="M4010" s="3"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0.801178872585297</v>
      </c>
      <c r="M4011" s="3"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0.770753264427185</v>
      </c>
      <c r="M4012" s="3"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0.78510320186615</v>
      </c>
      <c r="M4013" s="3"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0.745905339717865</v>
      </c>
      <c r="M4014" s="3"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0.804465413093567</v>
      </c>
      <c r="M4015" s="3"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19</v>
      </c>
      <c r="L4016" s="0" t="n">
        <v>0.787610292434692</v>
      </c>
      <c r="M4016" s="3" t="n">
        <f aca="false">IF(K4016=G4016,0,1)</f>
        <v>0</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0.807502388954163</v>
      </c>
      <c r="M4017" s="3"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0.759957134723663</v>
      </c>
      <c r="M4018" s="3"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0.781229376792908</v>
      </c>
      <c r="M4019" s="3"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0.833677589893341</v>
      </c>
      <c r="M4020" s="3"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26</v>
      </c>
      <c r="L4021" s="0" t="n">
        <v>0.778346836566925</v>
      </c>
      <c r="M4021" s="3" t="n">
        <f aca="false">IF(K4021=G4021,0,1)</f>
        <v>1</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0.821144104003906</v>
      </c>
      <c r="M4022" s="3"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0.793008148670197</v>
      </c>
      <c r="M4023" s="3"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0.69471138715744</v>
      </c>
      <c r="M4024" s="3"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0.795734763145447</v>
      </c>
      <c r="M4025" s="3"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0.778763592243195</v>
      </c>
      <c r="M4026" s="3"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19</v>
      </c>
      <c r="L4027" s="0" t="n">
        <v>0.822199821472168</v>
      </c>
      <c r="M4027" s="3" t="n">
        <f aca="false">IF(K4027=G4027,0,1)</f>
        <v>0</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19</v>
      </c>
      <c r="L4028" s="0" t="n">
        <v>0.765058398246765</v>
      </c>
      <c r="M4028" s="3" t="n">
        <f aca="false">IF(K4028=G4028,0,1)</f>
        <v>0</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0.845557034015656</v>
      </c>
      <c r="M4029" s="3"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0.672039091587067</v>
      </c>
      <c r="M4030" s="3"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0.842572748661041</v>
      </c>
      <c r="M4031" s="3"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0.803118944168091</v>
      </c>
      <c r="M4032" s="3"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19</v>
      </c>
      <c r="L4033" s="0" t="n">
        <v>0.773368000984192</v>
      </c>
      <c r="M4033" s="3" t="n">
        <f aca="false">IF(K4033=G4033,0,1)</f>
        <v>0</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0.775166034698486</v>
      </c>
      <c r="M4034" s="3"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19</v>
      </c>
      <c r="L4035" s="0" t="n">
        <v>0.796927690505981</v>
      </c>
      <c r="M4035" s="3" t="n">
        <f aca="false">IF(K4035=G4035,0,1)</f>
        <v>1</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26</v>
      </c>
      <c r="L4036" s="0" t="n">
        <v>0.677388072013855</v>
      </c>
      <c r="M4036" s="3"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0.808142483234406</v>
      </c>
      <c r="M4037" s="3"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0.852533638477325</v>
      </c>
      <c r="M4038" s="3"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0.737639784812927</v>
      </c>
      <c r="M4039" s="3"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0.815508484840393</v>
      </c>
      <c r="M4040" s="3"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0.821125745773315</v>
      </c>
      <c r="M4041" s="3"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0.808904528617859</v>
      </c>
      <c r="M4042" s="3"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0.816191971302033</v>
      </c>
      <c r="M4043" s="3"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0.778763592243195</v>
      </c>
      <c r="M4044" s="3"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19</v>
      </c>
      <c r="L4045" s="0" t="n">
        <v>0.777174174785614</v>
      </c>
      <c r="M4045" s="3" t="n">
        <f aca="false">IF(K4045=G4045,0,1)</f>
        <v>0</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19</v>
      </c>
      <c r="L4046" s="0" t="n">
        <v>0.77603018283844</v>
      </c>
      <c r="M4046" s="3"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19</v>
      </c>
      <c r="L4047" s="0" t="n">
        <v>0.779091715812683</v>
      </c>
      <c r="M4047" s="3" t="n">
        <f aca="false">IF(K4047=G4047,0,1)</f>
        <v>0</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0.788327813148499</v>
      </c>
      <c r="M4048" s="3"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0.711701273918152</v>
      </c>
      <c r="M4049" s="3"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0.733688056468964</v>
      </c>
      <c r="M4050" s="3"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0.799010932445526</v>
      </c>
      <c r="M4051" s="3"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0.820009052753449</v>
      </c>
      <c r="M4052" s="3"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19</v>
      </c>
      <c r="L4053" s="0" t="n">
        <v>0.84431916475296</v>
      </c>
      <c r="M4053" s="3" t="n">
        <f aca="false">IF(K4053=G4053,0,1)</f>
        <v>0</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0.729671478271484</v>
      </c>
      <c r="M4054" s="3"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19</v>
      </c>
      <c r="L4055" s="0" t="n">
        <v>0.812133252620697</v>
      </c>
      <c r="M4055" s="3" t="n">
        <f aca="false">IF(K4055=G4055,0,1)</f>
        <v>0</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0.723571062088013</v>
      </c>
      <c r="M4056" s="3"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0.702278673648834</v>
      </c>
      <c r="M4057" s="3"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0.769558668136597</v>
      </c>
      <c r="M4058" s="3"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0.754673480987549</v>
      </c>
      <c r="M4059" s="3"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0.838730812072754</v>
      </c>
      <c r="M4060" s="3"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0.826767861843109</v>
      </c>
      <c r="M4061" s="3" t="n">
        <f aca="false">IF(K4061=G4061,0,1)</f>
        <v>0</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0.737059473991394</v>
      </c>
      <c r="M4062" s="3"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0.818429231643677</v>
      </c>
      <c r="M4063" s="3"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0.787346541881561</v>
      </c>
      <c r="M4064" s="3"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0.838730812072754</v>
      </c>
      <c r="M4065" s="3"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0.769864737987518</v>
      </c>
      <c r="M4066" s="3"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0.803709924221039</v>
      </c>
      <c r="M4067" s="3"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0.826652467250824</v>
      </c>
      <c r="M4068" s="3"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19</v>
      </c>
      <c r="L4069" s="0" t="n">
        <v>0.784879982471466</v>
      </c>
      <c r="M4069" s="3" t="n">
        <f aca="false">IF(K4069=G4069,0,1)</f>
        <v>1</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26</v>
      </c>
      <c r="L4070" s="0" t="n">
        <v>0.730547189712524</v>
      </c>
      <c r="M4070" s="3"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19</v>
      </c>
      <c r="L4071" s="0" t="n">
        <v>0.821197330951691</v>
      </c>
      <c r="M4071" s="3"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19</v>
      </c>
      <c r="L4072" s="0" t="n">
        <v>0.801735877990723</v>
      </c>
      <c r="M4072" s="3" t="n">
        <f aca="false">IF(K4072=G4072,0,1)</f>
        <v>1</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0.666648626327515</v>
      </c>
      <c r="M4073" s="3"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0.737062454223633</v>
      </c>
      <c r="M4074" s="3" t="n">
        <f aca="false">IF(K4074=G4074,0,1)</f>
        <v>0</v>
      </c>
    </row>
    <row r="4075" customFormat="false" ht="68.65" hidden="false" customHeight="false" outlineLevel="0" collapsed="false">
      <c r="A4075" s="0" t="n">
        <v>524014</v>
      </c>
      <c r="B4075" s="0" t="s">
        <v>14262</v>
      </c>
      <c r="C4075" s="0" t="s">
        <v>14263</v>
      </c>
      <c r="D4075" s="0" t="n">
        <v>0.235029816627502</v>
      </c>
      <c r="E4075" s="4" t="s">
        <v>14264</v>
      </c>
      <c r="F4075" s="0" t="s">
        <v>14265</v>
      </c>
      <c r="G4075" s="0" t="s">
        <v>26</v>
      </c>
      <c r="H4075" s="0" t="n">
        <v>0.936517357826233</v>
      </c>
      <c r="I4075" s="0" t="s">
        <v>14266</v>
      </c>
      <c r="J4075" s="0" t="s">
        <v>14267</v>
      </c>
      <c r="K4075" s="0" t="s">
        <v>26</v>
      </c>
      <c r="L4075" s="0" t="n">
        <v>0.767815232276917</v>
      </c>
      <c r="M4075" s="3"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0.666193425655365</v>
      </c>
      <c r="M4076" s="3"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0.778798460960388</v>
      </c>
      <c r="M4077" s="3"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26</v>
      </c>
      <c r="L4078" s="0" t="n">
        <v>0.780601561069489</v>
      </c>
      <c r="M4078" s="3"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0.790507674217224</v>
      </c>
      <c r="M4079" s="3"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0.773929417133331</v>
      </c>
      <c r="M4080" s="3"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0.823099195957184</v>
      </c>
      <c r="M4081" s="3"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0.764980733394623</v>
      </c>
      <c r="M4082" s="3" t="n">
        <f aca="false">IF(K4082=G4082,0,1)</f>
        <v>0</v>
      </c>
    </row>
    <row r="4083" customFormat="false" ht="46.25" hidden="false" customHeight="false" outlineLevel="0" collapsed="false">
      <c r="A4083" s="0" t="n">
        <v>512359</v>
      </c>
      <c r="B4083" s="0" t="s">
        <v>3144</v>
      </c>
      <c r="C4083" s="0" t="s">
        <v>14289</v>
      </c>
      <c r="D4083" s="0" t="n">
        <v>0.417726516723633</v>
      </c>
      <c r="E4083" s="4" t="s">
        <v>14290</v>
      </c>
      <c r="F4083" s="0" t="s">
        <v>3147</v>
      </c>
      <c r="G4083" s="0" t="s">
        <v>26</v>
      </c>
      <c r="H4083" s="0" t="n">
        <v>0.881477117538452</v>
      </c>
      <c r="I4083" s="0" t="s">
        <v>14291</v>
      </c>
      <c r="J4083" s="0" t="s">
        <v>3149</v>
      </c>
      <c r="K4083" s="0" t="s">
        <v>19</v>
      </c>
      <c r="L4083" s="0" t="n">
        <v>0.739206612110138</v>
      </c>
      <c r="M4083" s="3" t="n">
        <f aca="false">IF(K4083=G4083,0,1)</f>
        <v>1</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0.775205016136169</v>
      </c>
      <c r="M4084" s="3"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0.836688816547394</v>
      </c>
      <c r="M4085" s="3"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0.79365462064743</v>
      </c>
      <c r="M4086" s="3"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0.816900789737701</v>
      </c>
      <c r="M4087" s="3"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0.807250618934631</v>
      </c>
      <c r="M4088" s="3"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0.734601855278015</v>
      </c>
      <c r="M4089" s="3"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19</v>
      </c>
      <c r="L4090" s="0" t="n">
        <v>0.795888066291809</v>
      </c>
      <c r="M4090" s="3" t="n">
        <f aca="false">IF(K4090=G4090,0,1)</f>
        <v>1</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0.769148588180542</v>
      </c>
      <c r="M4091" s="3"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0.813880980014801</v>
      </c>
      <c r="M4092" s="3" t="n">
        <f aca="false">IF(K4092=G4092,0,1)</f>
        <v>0</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0.764043033123016</v>
      </c>
      <c r="M4093" s="3"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26</v>
      </c>
      <c r="L4094" s="0" t="n">
        <v>0.719057083129883</v>
      </c>
      <c r="M4094" s="3"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0.796731770038605</v>
      </c>
      <c r="M4095" s="3"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0.838730812072754</v>
      </c>
      <c r="M4096" s="3"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0.712602734565735</v>
      </c>
      <c r="M4097" s="3"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0.777682304382324</v>
      </c>
      <c r="M4098" s="3"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0.687146663665772</v>
      </c>
      <c r="M4099" s="3"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0.771738111972809</v>
      </c>
      <c r="M4100" s="3"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0.755236864089966</v>
      </c>
      <c r="M4101" s="3"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0.755881190299988</v>
      </c>
      <c r="M4102" s="3"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0.794229567050934</v>
      </c>
      <c r="M4103" s="3"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0.753146946430206</v>
      </c>
      <c r="M4104" s="3"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0.842070937156677</v>
      </c>
      <c r="M4105" s="3"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0.7652547955513</v>
      </c>
      <c r="M4106" s="3"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0.719262540340424</v>
      </c>
      <c r="M4107" s="3"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0.784202218055725</v>
      </c>
      <c r="M4108" s="3"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0.802108645439148</v>
      </c>
      <c r="M4109" s="3"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0.781606435775757</v>
      </c>
      <c r="M4110" s="3"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26</v>
      </c>
      <c r="L4111" s="0" t="n">
        <v>0.809822559356689</v>
      </c>
      <c r="M4111" s="3" t="n">
        <f aca="false">IF(K4111=G4111,0,1)</f>
        <v>1</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0.828410804271698</v>
      </c>
      <c r="M4112" s="3"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0.746323227882385</v>
      </c>
      <c r="M4113" s="3"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0.738003253936768</v>
      </c>
      <c r="M4114" s="3"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26</v>
      </c>
      <c r="L4115" s="0" t="n">
        <v>0.855621457099915</v>
      </c>
      <c r="M4115" s="3" t="n">
        <f aca="false">IF(K4115=G4115,0,1)</f>
        <v>1</v>
      </c>
    </row>
    <row r="4116" customFormat="false" ht="23.85" hidden="false" customHeight="false" outlineLevel="0" collapsed="false">
      <c r="A4116" s="0" t="n">
        <v>505997</v>
      </c>
      <c r="B4116" s="0" t="s">
        <v>2585</v>
      </c>
      <c r="C4116" s="0" t="s">
        <v>14396</v>
      </c>
      <c r="D4116" s="0" t="n">
        <v>0.835651993751526</v>
      </c>
      <c r="E4116" s="4" t="s">
        <v>14397</v>
      </c>
      <c r="F4116" s="0" t="s">
        <v>2588</v>
      </c>
      <c r="G4116" s="0" t="s">
        <v>26</v>
      </c>
      <c r="H4116" s="0" t="n">
        <v>0.872709512710571</v>
      </c>
      <c r="I4116" s="0" t="s">
        <v>14398</v>
      </c>
      <c r="J4116" s="0" t="s">
        <v>2590</v>
      </c>
      <c r="K4116" s="0" t="s">
        <v>26</v>
      </c>
      <c r="L4116" s="0" t="n">
        <v>0.736672043800354</v>
      </c>
      <c r="M4116" s="3"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0.813004553318024</v>
      </c>
      <c r="M4117" s="3"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0.739326596260071</v>
      </c>
      <c r="M4118" s="3"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0.847543001174927</v>
      </c>
      <c r="M4119" s="3"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0.817333877086639</v>
      </c>
      <c r="M4120" s="3"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0.838730812072754</v>
      </c>
      <c r="M4121" s="3"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26</v>
      </c>
      <c r="L4122" s="0" t="n">
        <v>0.765239357948303</v>
      </c>
      <c r="M4122" s="3" t="n">
        <f aca="false">IF(K4122=G4122,0,1)</f>
        <v>1</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0.803709924221039</v>
      </c>
      <c r="M4123" s="3"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19</v>
      </c>
      <c r="L4124" s="0" t="n">
        <v>0.780030310153961</v>
      </c>
      <c r="M4124" s="3"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19</v>
      </c>
      <c r="L4125" s="0" t="n">
        <v>0.777162075042725</v>
      </c>
      <c r="M4125" s="3" t="n">
        <f aca="false">IF(K4125=G4125,0,1)</f>
        <v>1</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0.815075993537903</v>
      </c>
      <c r="M4126" s="3" t="n">
        <f aca="false">IF(K4126=G4126,0,1)</f>
        <v>0</v>
      </c>
    </row>
    <row r="4127" customFormat="false" ht="35.05" hidden="false" customHeight="false" outlineLevel="0" collapsed="false">
      <c r="A4127" s="0" t="n">
        <v>454659</v>
      </c>
      <c r="B4127" s="0" t="s">
        <v>14422</v>
      </c>
      <c r="C4127" s="0" t="s">
        <v>14423</v>
      </c>
      <c r="D4127" s="0" t="n">
        <v>0.905581831932068</v>
      </c>
      <c r="E4127" s="4" t="s">
        <v>14424</v>
      </c>
      <c r="F4127" s="0" t="s">
        <v>14425</v>
      </c>
      <c r="G4127" s="0" t="s">
        <v>26</v>
      </c>
      <c r="H4127" s="0" t="n">
        <v>0.867940068244934</v>
      </c>
      <c r="I4127" s="0" t="s">
        <v>14426</v>
      </c>
      <c r="J4127" s="0" t="s">
        <v>14427</v>
      </c>
      <c r="K4127" s="0" t="s">
        <v>26</v>
      </c>
      <c r="L4127" s="0" t="n">
        <v>0.788392901420593</v>
      </c>
      <c r="M4127" s="3" t="n">
        <f aca="false">IF(K4127=G4127,0,1)</f>
        <v>0</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0.713550806045532</v>
      </c>
      <c r="M4128" s="3"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19</v>
      </c>
      <c r="L4129" s="0" t="n">
        <v>0.808841824531555</v>
      </c>
      <c r="M4129" s="3" t="n">
        <f aca="false">IF(K4129=G4129,0,1)</f>
        <v>0</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0.793999373912811</v>
      </c>
      <c r="M4130" s="3"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19</v>
      </c>
      <c r="L4131" s="0" t="n">
        <v>0.788439929485321</v>
      </c>
      <c r="M4131" s="3" t="n">
        <f aca="false">IF(K4131=G4131,0,1)</f>
        <v>0</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0.838730812072754</v>
      </c>
      <c r="M4132" s="3"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0.80523806810379</v>
      </c>
      <c r="M4133" s="3"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0.835563361644745</v>
      </c>
      <c r="M4134" s="3"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0.838730812072754</v>
      </c>
      <c r="M4135" s="3"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19</v>
      </c>
      <c r="L4136" s="0" t="n">
        <v>0.761240184307098</v>
      </c>
      <c r="M4136" s="3" t="n">
        <f aca="false">IF(K4136=G4136,0,1)</f>
        <v>0</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0.828193366527557</v>
      </c>
      <c r="M4137" s="3"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0.75877445936203</v>
      </c>
      <c r="M4138" s="3" t="n">
        <f aca="false">IF(K4138=G4138,0,1)</f>
        <v>0</v>
      </c>
    </row>
    <row r="4139" customFormat="false" ht="23.85" hidden="false" customHeight="false" outlineLevel="0" collapsed="false">
      <c r="A4139" s="0" t="n">
        <v>500214</v>
      </c>
      <c r="B4139" s="0" t="s">
        <v>14456</v>
      </c>
      <c r="C4139" s="0" t="s">
        <v>14457</v>
      </c>
      <c r="D4139" s="0" t="n">
        <v>0.763346433639526</v>
      </c>
      <c r="E4139" s="4" t="s">
        <v>14458</v>
      </c>
      <c r="F4139" s="0" t="s">
        <v>14459</v>
      </c>
      <c r="G4139" s="0" t="s">
        <v>26</v>
      </c>
      <c r="H4139" s="0" t="n">
        <v>0.936917960643768</v>
      </c>
      <c r="I4139" s="0" t="s">
        <v>14460</v>
      </c>
      <c r="J4139" s="0" t="s">
        <v>14461</v>
      </c>
      <c r="K4139" s="0" t="s">
        <v>26</v>
      </c>
      <c r="L4139" s="0" t="n">
        <v>0.747767329216003</v>
      </c>
      <c r="M4139" s="3"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0.806583106517792</v>
      </c>
      <c r="M4140" s="3"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0.75600790977478</v>
      </c>
      <c r="M4141" s="3"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26</v>
      </c>
      <c r="L4142" s="0" t="n">
        <v>0.772670567035675</v>
      </c>
      <c r="M4142" s="3"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0.879567325115204</v>
      </c>
      <c r="M4143" s="3"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0.807679891586304</v>
      </c>
      <c r="M4144" s="3"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0.820631206035614</v>
      </c>
      <c r="M4145" s="3"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0.783592879772186</v>
      </c>
      <c r="M4146" s="3"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0.787160277366638</v>
      </c>
      <c r="M4147" s="3"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19</v>
      </c>
      <c r="L4148" s="0" t="n">
        <v>0.770016312599182</v>
      </c>
      <c r="M4148" s="3" t="n">
        <f aca="false">IF(K4148=G4148,0,1)</f>
        <v>1</v>
      </c>
    </row>
    <row r="4149" customFormat="false" ht="57.45" hidden="false" customHeight="false" outlineLevel="0" collapsed="false">
      <c r="A4149" s="0" t="n">
        <v>502169</v>
      </c>
      <c r="B4149" s="0" t="s">
        <v>14495</v>
      </c>
      <c r="C4149" s="0" t="s">
        <v>14496</v>
      </c>
      <c r="D4149" s="0" t="n">
        <v>0.474939554929733</v>
      </c>
      <c r="E4149" s="4" t="s">
        <v>14497</v>
      </c>
      <c r="F4149" s="0" t="s">
        <v>14498</v>
      </c>
      <c r="G4149" s="0" t="s">
        <v>26</v>
      </c>
      <c r="H4149" s="0" t="n">
        <v>0.925166428089142</v>
      </c>
      <c r="I4149" s="0" t="s">
        <v>14499</v>
      </c>
      <c r="J4149" s="0" t="s">
        <v>14500</v>
      </c>
      <c r="K4149" s="0" t="s">
        <v>19</v>
      </c>
      <c r="L4149" s="0" t="n">
        <v>0.862627685070038</v>
      </c>
      <c r="M4149" s="3"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26</v>
      </c>
      <c r="L4150" s="0" t="n">
        <v>0.786550462245941</v>
      </c>
      <c r="M4150" s="3" t="n">
        <f aca="false">IF(K4150=G4150,0,1)</f>
        <v>1</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0.797715961933136</v>
      </c>
      <c r="M4151" s="3"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0.824280917644501</v>
      </c>
      <c r="M4152" s="3"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0.838730812072754</v>
      </c>
      <c r="M4153" s="3"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0.773304164409637</v>
      </c>
      <c r="M4154" s="3"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0.767723739147186</v>
      </c>
      <c r="M4155" s="3"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19</v>
      </c>
      <c r="L4156" s="0" t="n">
        <v>0.718786895275116</v>
      </c>
      <c r="M4156" s="3"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19</v>
      </c>
      <c r="L4157" s="0" t="n">
        <v>0.848630130290985</v>
      </c>
      <c r="M4157" s="3" t="n">
        <f aca="false">IF(K4157=G4157,0,1)</f>
        <v>0</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0.829987466335297</v>
      </c>
      <c r="M4158" s="3"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0.749167561531067</v>
      </c>
      <c r="M4159" s="3"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0.72030121088028</v>
      </c>
      <c r="M4160" s="3"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0.753550291061401</v>
      </c>
      <c r="M4161" s="3"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0.69553554058075</v>
      </c>
      <c r="M4162" s="3"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0.810938954353333</v>
      </c>
      <c r="M4163" s="3"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0.798756539821625</v>
      </c>
      <c r="M4164" s="3"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0.868106782436371</v>
      </c>
      <c r="M4165" s="3"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0.790569424629211</v>
      </c>
      <c r="M4166" s="3"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26</v>
      </c>
      <c r="L4167" s="0" t="n">
        <v>0.712167322635651</v>
      </c>
      <c r="M4167" s="3" t="n">
        <f aca="false">IF(K4167=G4167,0,1)</f>
        <v>1</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0.772701740264893</v>
      </c>
      <c r="M4168" s="3"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0.83138632774353</v>
      </c>
      <c r="M4169" s="3"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0.81327611207962</v>
      </c>
      <c r="M4170" s="3"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0.849995315074921</v>
      </c>
      <c r="M4171" s="3"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0.755865812301636</v>
      </c>
      <c r="M4172" s="3"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19</v>
      </c>
      <c r="L4173" s="0" t="n">
        <v>0.797689557075501</v>
      </c>
      <c r="M4173" s="3" t="n">
        <f aca="false">IF(K4173=G4173,0,1)</f>
        <v>0</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19</v>
      </c>
      <c r="L4174" s="0" t="n">
        <v>0.783041834831238</v>
      </c>
      <c r="M4174" s="3" t="n">
        <f aca="false">IF(K4174=G4174,0,1)</f>
        <v>0</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0.767723739147186</v>
      </c>
      <c r="M4175" s="3" t="n">
        <f aca="false">IF(K4175=G4175,0,1)</f>
        <v>0</v>
      </c>
    </row>
    <row r="4176" customFormat="false" ht="35.05" hidden="false" customHeight="false" outlineLevel="0" collapsed="false">
      <c r="A4176" s="0" t="n">
        <v>536273</v>
      </c>
      <c r="B4176" s="0" t="s">
        <v>1764</v>
      </c>
      <c r="C4176" s="0" t="s">
        <v>14590</v>
      </c>
      <c r="D4176" s="0" t="n">
        <v>0.711608290672302</v>
      </c>
      <c r="E4176" s="4" t="s">
        <v>14591</v>
      </c>
      <c r="F4176" s="0" t="s">
        <v>1767</v>
      </c>
      <c r="G4176" s="0" t="s">
        <v>26</v>
      </c>
      <c r="H4176" s="0" t="n">
        <v>0.939825415611267</v>
      </c>
      <c r="I4176" s="0" t="s">
        <v>14592</v>
      </c>
      <c r="J4176" s="0" t="s">
        <v>1769</v>
      </c>
      <c r="K4176" s="0" t="s">
        <v>26</v>
      </c>
      <c r="L4176" s="0" t="n">
        <v>0.784849226474762</v>
      </c>
      <c r="M4176" s="3" t="n">
        <f aca="false">IF(K4176=G4176,0,1)</f>
        <v>0</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0.74142599105835</v>
      </c>
      <c r="M4177" s="3"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0.765588164329529</v>
      </c>
      <c r="M4178" s="3"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0.838730812072754</v>
      </c>
      <c r="M4179" s="3"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0.823351323604584</v>
      </c>
      <c r="M4180" s="3"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0.668890833854675</v>
      </c>
      <c r="M4181" s="3"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0.808622777462006</v>
      </c>
      <c r="M4182" s="3"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0.838730812072754</v>
      </c>
      <c r="M4183" s="3"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0.811043262481689</v>
      </c>
      <c r="M4184" s="3"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0.778763592243195</v>
      </c>
      <c r="M4185" s="3"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19</v>
      </c>
      <c r="L4186" s="0" t="n">
        <v>0.755827069282532</v>
      </c>
      <c r="M4186" s="3" t="n">
        <f aca="false">IF(K4186=G4186,0,1)</f>
        <v>0</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0.824280917644501</v>
      </c>
      <c r="M4187" s="3"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0.72640860080719</v>
      </c>
      <c r="M4188" s="3"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0.710943162441254</v>
      </c>
      <c r="M4189" s="3" t="n">
        <f aca="false">IF(K4189=G4189,0,1)</f>
        <v>0</v>
      </c>
    </row>
    <row r="4190" customFormat="false" ht="57.45" hidden="false" customHeight="false" outlineLevel="0" collapsed="false">
      <c r="A4190" s="0" t="n">
        <v>417522</v>
      </c>
      <c r="B4190" s="0" t="s">
        <v>1873</v>
      </c>
      <c r="C4190" s="0" t="s">
        <v>14625</v>
      </c>
      <c r="D4190" s="0" t="n">
        <v>0.171414077281952</v>
      </c>
      <c r="E4190" s="4" t="s">
        <v>14626</v>
      </c>
      <c r="F4190" s="0" t="s">
        <v>1876</v>
      </c>
      <c r="G4190" s="0" t="s">
        <v>26</v>
      </c>
      <c r="H4190" s="0" t="n">
        <v>0.901853382587433</v>
      </c>
      <c r="I4190" s="0" t="s">
        <v>14627</v>
      </c>
      <c r="J4190" s="0" t="s">
        <v>1878</v>
      </c>
      <c r="K4190" s="0" t="s">
        <v>26</v>
      </c>
      <c r="L4190" s="0" t="n">
        <v>0.761370956897736</v>
      </c>
      <c r="M4190" s="3"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0.804115116596222</v>
      </c>
      <c r="M4191" s="3"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0.754804015159607</v>
      </c>
      <c r="M4192" s="3"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0.774825096130371</v>
      </c>
      <c r="M4193" s="3"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0.749580800533295</v>
      </c>
      <c r="M4194" s="3"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0.829744398593903</v>
      </c>
      <c r="M4195" s="3"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26</v>
      </c>
      <c r="L4196" s="0" t="n">
        <v>0.712327599525452</v>
      </c>
      <c r="M4196" s="3" t="n">
        <f aca="false">IF(K4196=G4196,0,1)</f>
        <v>1</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0.721704423427582</v>
      </c>
      <c r="M4197" s="3"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0.789139032363892</v>
      </c>
      <c r="M4198" s="3"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19</v>
      </c>
      <c r="L4199" s="0" t="n">
        <v>0.742264866828918</v>
      </c>
      <c r="M4199" s="3" t="n">
        <f aca="false">IF(K4199=G4199,0,1)</f>
        <v>0</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0.740545153617859</v>
      </c>
      <c r="M4200" s="3"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0.811153650283814</v>
      </c>
      <c r="M4201" s="3" t="n">
        <f aca="false">IF(K4201=G4201,0,1)</f>
        <v>0</v>
      </c>
    </row>
    <row r="4202" customFormat="false" ht="57.45" hidden="false" customHeight="false" outlineLevel="0" collapsed="false">
      <c r="A4202" s="0" t="n">
        <v>532521</v>
      </c>
      <c r="B4202" s="0" t="s">
        <v>2147</v>
      </c>
      <c r="C4202" s="0" t="s">
        <v>14666</v>
      </c>
      <c r="D4202" s="0" t="n">
        <v>0.23160146176815</v>
      </c>
      <c r="E4202" s="4" t="s">
        <v>14667</v>
      </c>
      <c r="F4202" s="0" t="s">
        <v>2150</v>
      </c>
      <c r="G4202" s="0" t="s">
        <v>26</v>
      </c>
      <c r="H4202" s="0" t="n">
        <v>0.921832025051117</v>
      </c>
      <c r="I4202" s="0" t="s">
        <v>14668</v>
      </c>
      <c r="J4202" s="0" t="s">
        <v>2152</v>
      </c>
      <c r="K4202" s="0" t="s">
        <v>26</v>
      </c>
      <c r="L4202" s="0" t="n">
        <v>0.799463868141174</v>
      </c>
      <c r="M4202" s="3"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0.833294332027435</v>
      </c>
      <c r="M4203" s="3"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0.831587076187134</v>
      </c>
      <c r="M4204" s="3"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19</v>
      </c>
      <c r="L4205" s="0" t="n">
        <v>0.771684944629669</v>
      </c>
      <c r="M4205" s="3" t="n">
        <f aca="false">IF(K4205=G4205,0,1)</f>
        <v>1</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0.838730812072754</v>
      </c>
      <c r="M4206" s="3"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0.783284664154053</v>
      </c>
      <c r="M4207" s="3"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0.792073965072632</v>
      </c>
      <c r="M4208" s="3"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19</v>
      </c>
      <c r="L4209" s="0" t="n">
        <v>0.839737415313721</v>
      </c>
      <c r="M4209" s="3" t="n">
        <f aca="false">IF(K4209=G4209,0,1)</f>
        <v>0</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0.729095757007599</v>
      </c>
      <c r="M4210" s="3"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0.731892585754395</v>
      </c>
      <c r="M4211" s="3"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0.797514319419861</v>
      </c>
      <c r="M4212" s="3"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0.759002804756165</v>
      </c>
      <c r="M4213" s="3"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0.795280396938324</v>
      </c>
      <c r="M4214" s="3"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0.703416287899017</v>
      </c>
      <c r="M4215" s="3"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0.755869388580322</v>
      </c>
      <c r="M4216" s="3"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0.810781359672546</v>
      </c>
      <c r="M4217" s="3"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0.822801053524017</v>
      </c>
      <c r="M4218" s="3"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19</v>
      </c>
      <c r="L4219" s="0" t="n">
        <v>0.754886448383331</v>
      </c>
      <c r="M4219" s="3" t="n">
        <f aca="false">IF(K4219=G4219,0,1)</f>
        <v>0</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0.728850483894348</v>
      </c>
      <c r="M4220" s="3"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0.770298480987549</v>
      </c>
      <c r="M4221" s="3"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0.854363679885864</v>
      </c>
      <c r="M4222" s="3"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19</v>
      </c>
      <c r="L4223" s="0" t="n">
        <v>0.711906015872955</v>
      </c>
      <c r="M4223" s="3" t="n">
        <f aca="false">IF(K4223=G4223,0,1)</f>
        <v>1</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0.765316009521484</v>
      </c>
      <c r="M4224" s="3"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0.822852909564972</v>
      </c>
      <c r="M4225" s="3"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0.762636065483093</v>
      </c>
      <c r="M4226" s="3"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0.818918168544769</v>
      </c>
      <c r="M4227" s="3"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26</v>
      </c>
      <c r="L4228" s="0" t="n">
        <v>0.791049003601074</v>
      </c>
      <c r="M4228" s="3" t="n">
        <f aca="false">IF(K4228=G4228,0,1)</f>
        <v>1</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19</v>
      </c>
      <c r="L4229" s="0" t="n">
        <v>0.780782520771027</v>
      </c>
      <c r="M4229" s="3" t="n">
        <f aca="false">IF(K4229=G4229,0,1)</f>
        <v>1</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0.687225043773651</v>
      </c>
      <c r="M4230" s="3"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0.765316009521484</v>
      </c>
      <c r="M4231" s="3"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0.705762147903442</v>
      </c>
      <c r="M4232" s="3"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0.799813151359558</v>
      </c>
      <c r="M4233" s="3"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0.85728657245636</v>
      </c>
      <c r="M4234" s="3"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0.749902367591858</v>
      </c>
      <c r="M4235" s="3"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0.802824139595032</v>
      </c>
      <c r="M4236" s="3"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0.835767269134522</v>
      </c>
      <c r="M4237" s="3"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0.842739701271057</v>
      </c>
      <c r="M4238" s="3"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0.756697475910187</v>
      </c>
      <c r="M4239" s="3" t="n">
        <f aca="false">IF(K4239=G4239,0,1)</f>
        <v>1</v>
      </c>
    </row>
    <row r="4240" customFormat="false" ht="35.05" hidden="false" customHeight="false" outlineLevel="0" collapsed="false">
      <c r="A4240" s="0" t="n">
        <v>553098</v>
      </c>
      <c r="B4240" s="0" t="s">
        <v>2438</v>
      </c>
      <c r="C4240" s="0" t="s">
        <v>14786</v>
      </c>
      <c r="D4240" s="0" t="n">
        <v>0.0836246982216835</v>
      </c>
      <c r="E4240" s="4" t="s">
        <v>14787</v>
      </c>
      <c r="F4240" s="0" t="s">
        <v>2441</v>
      </c>
      <c r="G4240" s="0" t="s">
        <v>19</v>
      </c>
      <c r="H4240" s="0" t="n">
        <v>0.948972105979919</v>
      </c>
      <c r="I4240" s="0" t="s">
        <v>14788</v>
      </c>
      <c r="J4240" s="0" t="s">
        <v>2443</v>
      </c>
      <c r="K4240" s="0" t="s">
        <v>19</v>
      </c>
      <c r="L4240" s="0" t="n">
        <v>0.804410755634308</v>
      </c>
      <c r="M4240" s="3"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0.706427395343781</v>
      </c>
      <c r="M4241" s="3"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0.778763592243195</v>
      </c>
      <c r="M4242" s="3"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0.755373656749725</v>
      </c>
      <c r="M4243" s="3"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0.837365686893463</v>
      </c>
      <c r="M4244" s="3"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0.781280040740967</v>
      </c>
      <c r="M4245" s="3"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0.793403387069702</v>
      </c>
      <c r="M4246" s="3"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0.823371469974518</v>
      </c>
      <c r="M4247" s="3"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0.763298451900482</v>
      </c>
      <c r="M4248" s="3"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0.66262412071228</v>
      </c>
      <c r="M4249" s="3"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0.790665090084076</v>
      </c>
      <c r="M4250" s="3"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19</v>
      </c>
      <c r="L4251" s="0" t="n">
        <v>0.808291792869568</v>
      </c>
      <c r="M4251" s="3" t="n">
        <f aca="false">IF(K4251=G4251,0,1)</f>
        <v>1</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0.849611878395081</v>
      </c>
      <c r="M4252" s="3"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0.779542624950409</v>
      </c>
      <c r="M4253" s="3"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0.720308065414429</v>
      </c>
      <c r="M4254" s="3"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0.838730812072754</v>
      </c>
      <c r="M4255" s="3"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0.818110704421997</v>
      </c>
      <c r="M4256" s="3"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0.792244851589203</v>
      </c>
      <c r="M4257" s="3"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26</v>
      </c>
      <c r="L4258" s="0" t="n">
        <v>0.816820979118347</v>
      </c>
      <c r="M4258" s="3" t="n">
        <f aca="false">IF(K4258=G4258,0,1)</f>
        <v>0</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0.81574159860611</v>
      </c>
      <c r="M4259" s="3"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0.819596827030182</v>
      </c>
      <c r="M4260" s="3"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0.866706311702728</v>
      </c>
      <c r="M4261" s="3"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0.807000815868378</v>
      </c>
      <c r="M4262" s="3"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19</v>
      </c>
      <c r="L4263" s="0" t="n">
        <v>0.822725415229797</v>
      </c>
      <c r="M4263" s="3"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0.815772235393524</v>
      </c>
      <c r="M4264" s="3"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0.706161022186279</v>
      </c>
      <c r="M4265" s="3"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19</v>
      </c>
      <c r="L4266" s="0" t="n">
        <v>0.819795250892639</v>
      </c>
      <c r="M4266" s="3" t="n">
        <f aca="false">IF(K4266=G4266,0,1)</f>
        <v>1</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0.800008535385132</v>
      </c>
      <c r="M4267" s="3"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0.80248373746872</v>
      </c>
      <c r="M4268" s="3"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0.693648219108582</v>
      </c>
      <c r="M4269" s="3"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0.766147136688232</v>
      </c>
      <c r="M4270" s="3" t="n">
        <f aca="false">IF(K4270=G4270,0,1)</f>
        <v>1</v>
      </c>
    </row>
    <row r="4271" customFormat="false" ht="35.05" hidden="false" customHeight="false" outlineLevel="0" collapsed="false">
      <c r="A4271" s="0" t="n">
        <v>547037</v>
      </c>
      <c r="B4271" s="0" t="s">
        <v>7998</v>
      </c>
      <c r="C4271" s="0" t="s">
        <v>14897</v>
      </c>
      <c r="D4271" s="0" t="n">
        <v>0.969225227832794</v>
      </c>
      <c r="E4271" s="4" t="s">
        <v>14898</v>
      </c>
      <c r="F4271" s="0" t="s">
        <v>8001</v>
      </c>
      <c r="G4271" s="0" t="s">
        <v>19</v>
      </c>
      <c r="H4271" s="0" t="n">
        <v>0.965164244174957</v>
      </c>
      <c r="I4271" s="0" t="s">
        <v>14899</v>
      </c>
      <c r="J4271" s="0" t="s">
        <v>8003</v>
      </c>
      <c r="K4271" s="0" t="s">
        <v>19</v>
      </c>
      <c r="L4271" s="0" t="n">
        <v>0.825385630130768</v>
      </c>
      <c r="M4271" s="3"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0.769253313541412</v>
      </c>
      <c r="M4272" s="3"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0.790120482444763</v>
      </c>
      <c r="M4273" s="3"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0.806998789310455</v>
      </c>
      <c r="M4274" s="3"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0.83167952299118</v>
      </c>
      <c r="M4275" s="3"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0.715551793575287</v>
      </c>
      <c r="M4276" s="3"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0.838379383087158</v>
      </c>
      <c r="M4277" s="3"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0.743964314460754</v>
      </c>
      <c r="M4278" s="3"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0.778763592243195</v>
      </c>
      <c r="M4279" s="3"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0.824341237545013</v>
      </c>
      <c r="M4280" s="3"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26</v>
      </c>
      <c r="L4281" s="0" t="n">
        <v>0.807377934455872</v>
      </c>
      <c r="M4281" s="3" t="n">
        <f aca="false">IF(K4281=G4281,0,1)</f>
        <v>1</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0.839945316314697</v>
      </c>
      <c r="M4282" s="3"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0.757371485233307</v>
      </c>
      <c r="M4283" s="3"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26</v>
      </c>
      <c r="L4284" s="0" t="n">
        <v>0.736097812652588</v>
      </c>
      <c r="M4284" s="3" t="n">
        <f aca="false">IF(K4284=G4284,0,1)</f>
        <v>1</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0.868261814117432</v>
      </c>
      <c r="M4285" s="3"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0.790423095226288</v>
      </c>
      <c r="M4286" s="3"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0.735408425331116</v>
      </c>
      <c r="M4287" s="3"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0.808142483234406</v>
      </c>
      <c r="M4288" s="3"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0.839945316314697</v>
      </c>
      <c r="M4289" s="3"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0.838580548763275</v>
      </c>
      <c r="M4290" s="3"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26</v>
      </c>
      <c r="L4291" s="0" t="n">
        <v>0.761529266834259</v>
      </c>
      <c r="M4291" s="3"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0.763441205024719</v>
      </c>
      <c r="M4292" s="3"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0.753088414669037</v>
      </c>
      <c r="M4293" s="3"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0.683300852775574</v>
      </c>
      <c r="M4294" s="3"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0.723542749881744</v>
      </c>
      <c r="M4295" s="3"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19</v>
      </c>
      <c r="L4296" s="0" t="n">
        <v>0.782289922237396</v>
      </c>
      <c r="M4296" s="3" t="n">
        <f aca="false">IF(K4296=G4296,0,1)</f>
        <v>0</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0.728948891162872</v>
      </c>
      <c r="M4297" s="3"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0.696081519126892</v>
      </c>
      <c r="M4298" s="3"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0.812157332897186</v>
      </c>
      <c r="M4299" s="3"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19</v>
      </c>
      <c r="L4300" s="0" t="n">
        <v>0.794102609157562</v>
      </c>
      <c r="M4300" s="3" t="n">
        <f aca="false">IF(K4300=G4300,0,1)</f>
        <v>0</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26</v>
      </c>
      <c r="L4301" s="0" t="n">
        <v>0.803045809268951</v>
      </c>
      <c r="M4301" s="3"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0.777007639408112</v>
      </c>
      <c r="M4302" s="3"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0.797602891921997</v>
      </c>
      <c r="M4303" s="3"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0.791184365749359</v>
      </c>
      <c r="M4304" s="3"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0.791016161441803</v>
      </c>
      <c r="M4305" s="3"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0.808876693248749</v>
      </c>
      <c r="M4306" s="3"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0.792490661144257</v>
      </c>
      <c r="M4307" s="3"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0.801252961158752</v>
      </c>
      <c r="M4308" s="3"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26</v>
      </c>
      <c r="L4309" s="0" t="n">
        <v>0.771444797515869</v>
      </c>
      <c r="M4309" s="3" t="n">
        <f aca="false">IF(K4309=G4309,0,1)</f>
        <v>1</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0.707109212875366</v>
      </c>
      <c r="M4310" s="3"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0.838730812072754</v>
      </c>
      <c r="M4311" s="3"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19</v>
      </c>
      <c r="L4312" s="0" t="n">
        <v>0.792628645896912</v>
      </c>
      <c r="M4312" s="3" t="n">
        <f aca="false">IF(K4312=G4312,0,1)</f>
        <v>1</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0.736805737018585</v>
      </c>
      <c r="M4313" s="3"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26</v>
      </c>
      <c r="L4314" s="0" t="n">
        <v>0.736369550228119</v>
      </c>
      <c r="M4314" s="3" t="n">
        <f aca="false">IF(K4314=G4314,0,1)</f>
        <v>1</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0.824280917644501</v>
      </c>
      <c r="M4315" s="3"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0.788482964038849</v>
      </c>
      <c r="M4316" s="3"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0.77715015411377</v>
      </c>
      <c r="M4317" s="3" t="n">
        <f aca="false">IF(K4317=G4317,0,1)</f>
        <v>0</v>
      </c>
    </row>
    <row r="4318" customFormat="false" ht="23.85" hidden="false" customHeight="false" outlineLevel="0" collapsed="false">
      <c r="A4318" s="0" t="n">
        <v>415605</v>
      </c>
      <c r="B4318" s="0" t="s">
        <v>334</v>
      </c>
      <c r="C4318" s="0" t="s">
        <v>15027</v>
      </c>
      <c r="D4318" s="0" t="n">
        <v>0.963025510311127</v>
      </c>
      <c r="E4318" s="4" t="s">
        <v>15028</v>
      </c>
      <c r="F4318" s="0" t="s">
        <v>337</v>
      </c>
      <c r="G4318" s="0" t="s">
        <v>26</v>
      </c>
      <c r="H4318" s="0" t="n">
        <v>0.944895148277283</v>
      </c>
      <c r="I4318" s="0" t="s">
        <v>15029</v>
      </c>
      <c r="J4318" s="0" t="s">
        <v>339</v>
      </c>
      <c r="K4318" s="0" t="s">
        <v>19</v>
      </c>
      <c r="L4318" s="0" t="n">
        <v>0.786665558815002</v>
      </c>
      <c r="M4318" s="3" t="n">
        <f aca="false">IF(K4318=G4318,0,1)</f>
        <v>1</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0.70595520734787</v>
      </c>
      <c r="M4319" s="3"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19</v>
      </c>
      <c r="L4320" s="0" t="n">
        <v>0.745883882045746</v>
      </c>
      <c r="M4320" s="3" t="n">
        <f aca="false">IF(K4320=G4320,0,1)</f>
        <v>1</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0.769878149032593</v>
      </c>
      <c r="M4321" s="3"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0.814111828804016</v>
      </c>
      <c r="M4322" s="3"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0.824280917644501</v>
      </c>
      <c r="M4323" s="3"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0.767673492431641</v>
      </c>
      <c r="M4324" s="3"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0.717331945896149</v>
      </c>
      <c r="M4325" s="3"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19</v>
      </c>
      <c r="L4326" s="0" t="n">
        <v>0.768645286560059</v>
      </c>
      <c r="M4326" s="3" t="n">
        <f aca="false">IF(K4326=G4326,0,1)</f>
        <v>0</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19</v>
      </c>
      <c r="L4327" s="0" t="n">
        <v>0.755455553531647</v>
      </c>
      <c r="M4327" s="3" t="n">
        <f aca="false">IF(K4327=G4327,0,1)</f>
        <v>1</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0.781023561954498</v>
      </c>
      <c r="M4328" s="3"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19</v>
      </c>
      <c r="L4329" s="0" t="n">
        <v>0.772127091884613</v>
      </c>
      <c r="M4329" s="3" t="n">
        <f aca="false">IF(K4329=G4329,0,1)</f>
        <v>0</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19</v>
      </c>
      <c r="L4330" s="0" t="n">
        <v>0.810432970523834</v>
      </c>
      <c r="M4330" s="3" t="n">
        <f aca="false">IF(K4330=G4330,0,1)</f>
        <v>1</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0.725224733352661</v>
      </c>
      <c r="M4331" s="3"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0.829137086868286</v>
      </c>
      <c r="M4332" s="3"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0.814633965492249</v>
      </c>
      <c r="M4333" s="3"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0.779655039310455</v>
      </c>
      <c r="M4334" s="3"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19</v>
      </c>
      <c r="L4335" s="0" t="n">
        <v>0.804845690727234</v>
      </c>
      <c r="M4335" s="3" t="n">
        <f aca="false">IF(K4335=G4335,0,1)</f>
        <v>0</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0.789249956607819</v>
      </c>
      <c r="M4336" s="3"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0.810451030731201</v>
      </c>
      <c r="M4337" s="3"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0.819748938083649</v>
      </c>
      <c r="M4338" s="3"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0.81745308637619</v>
      </c>
      <c r="M4339" s="3"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0.835004925727844</v>
      </c>
      <c r="M4340" s="3"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19</v>
      </c>
      <c r="L4341" s="0" t="n">
        <v>0.770730376243591</v>
      </c>
      <c r="M4341" s="3" t="n">
        <f aca="false">IF(K4341=G4341,0,1)</f>
        <v>1</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0.815389037132263</v>
      </c>
      <c r="M4342" s="3"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0.784878313541412</v>
      </c>
      <c r="M4343" s="3"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0.838730812072754</v>
      </c>
      <c r="M4344" s="3"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26</v>
      </c>
      <c r="L4345" s="0" t="n">
        <v>0.770361363887787</v>
      </c>
      <c r="M4345" s="3" t="n">
        <f aca="false">IF(K4345=G4345,0,1)</f>
        <v>1</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0.838730812072754</v>
      </c>
      <c r="M4346" s="3"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19</v>
      </c>
      <c r="L4347" s="0" t="n">
        <v>0.783258676528931</v>
      </c>
      <c r="M4347" s="3" t="n">
        <f aca="false">IF(K4347=G4347,0,1)</f>
        <v>0</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0.714405953884125</v>
      </c>
      <c r="M4348" s="3"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0.81747317314148</v>
      </c>
      <c r="M4349" s="3"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19</v>
      </c>
      <c r="L4350" s="0" t="n">
        <v>0.813226103782654</v>
      </c>
      <c r="M4350" s="3" t="n">
        <f aca="false">IF(K4350=G4350,0,1)</f>
        <v>1</v>
      </c>
    </row>
    <row r="4351" customFormat="false" ht="35.05" hidden="false" customHeight="false" outlineLevel="0" collapsed="false">
      <c r="A4351" s="0" t="n">
        <v>525660</v>
      </c>
      <c r="B4351" s="0" t="s">
        <v>1852</v>
      </c>
      <c r="C4351" s="0" t="s">
        <v>15139</v>
      </c>
      <c r="D4351" s="0" t="n">
        <v>0.663093686103821</v>
      </c>
      <c r="E4351" s="4" t="s">
        <v>15140</v>
      </c>
      <c r="F4351" s="0" t="s">
        <v>1855</v>
      </c>
      <c r="G4351" s="0" t="s">
        <v>26</v>
      </c>
      <c r="H4351" s="0" t="n">
        <v>0.864427983760834</v>
      </c>
      <c r="I4351" s="0" t="s">
        <v>15141</v>
      </c>
      <c r="J4351" s="0" t="s">
        <v>1857</v>
      </c>
      <c r="K4351" s="0" t="s">
        <v>26</v>
      </c>
      <c r="L4351" s="0" t="n">
        <v>0.749021351337433</v>
      </c>
      <c r="M4351" s="3"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26</v>
      </c>
      <c r="L4352" s="0" t="n">
        <v>0.786943435668945</v>
      </c>
      <c r="M4352" s="3"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0.842805147171021</v>
      </c>
      <c r="M4353" s="3"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0.811415791511536</v>
      </c>
      <c r="M4354" s="3"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19</v>
      </c>
      <c r="L4355" s="0" t="n">
        <v>0.790247082710266</v>
      </c>
      <c r="M4355" s="3" t="n">
        <f aca="false">IF(K4355=G4355,0,1)</f>
        <v>1</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19</v>
      </c>
      <c r="L4356" s="0" t="n">
        <v>0.779129087924957</v>
      </c>
      <c r="M4356" s="3" t="n">
        <f aca="false">IF(K4356=G4356,0,1)</f>
        <v>1</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19</v>
      </c>
      <c r="L4357" s="0" t="n">
        <v>0.738831579685211</v>
      </c>
      <c r="M4357" s="3" t="n">
        <f aca="false">IF(K4357=G4357,0,1)</f>
        <v>1</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0.815199077129364</v>
      </c>
      <c r="M4358" s="3"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0.701587736606598</v>
      </c>
      <c r="M4359" s="3" t="n">
        <f aca="false">IF(K4359=G4359,0,1)</f>
        <v>1</v>
      </c>
    </row>
    <row r="4360" customFormat="false" ht="23.85" hidden="false" customHeight="false" outlineLevel="0" collapsed="false">
      <c r="A4360" s="0" t="n">
        <v>418528</v>
      </c>
      <c r="B4360" s="0" t="s">
        <v>6993</v>
      </c>
      <c r="C4360" s="0" t="s">
        <v>15168</v>
      </c>
      <c r="D4360" s="0" t="n">
        <v>0.748641431331635</v>
      </c>
      <c r="E4360" s="4" t="s">
        <v>15169</v>
      </c>
      <c r="F4360" s="0" t="s">
        <v>6996</v>
      </c>
      <c r="G4360" s="0" t="s">
        <v>19</v>
      </c>
      <c r="H4360" s="0" t="n">
        <v>0.930495202541351</v>
      </c>
      <c r="I4360" s="0" t="s">
        <v>15170</v>
      </c>
      <c r="J4360" s="0" t="s">
        <v>6998</v>
      </c>
      <c r="K4360" s="0" t="s">
        <v>26</v>
      </c>
      <c r="L4360" s="0" t="n">
        <v>0.697298347949982</v>
      </c>
      <c r="M4360" s="3"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0.839945316314697</v>
      </c>
      <c r="M4361" s="3"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0.837424039840698</v>
      </c>
      <c r="M4362" s="3"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0.775015890598297</v>
      </c>
      <c r="M4363" s="3"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0.751248419284821</v>
      </c>
      <c r="M4364" s="3"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0.651032686233521</v>
      </c>
      <c r="M4365" s="3"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19</v>
      </c>
      <c r="L4366" s="0" t="n">
        <v>0.82399845123291</v>
      </c>
      <c r="M4366" s="3" t="n">
        <f aca="false">IF(K4366=G4366,0,1)</f>
        <v>0</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0.838730812072754</v>
      </c>
      <c r="M4367" s="3"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0.812045514583588</v>
      </c>
      <c r="M4368" s="3"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0.838730812072754</v>
      </c>
      <c r="M4369" s="3"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0.786748170852661</v>
      </c>
      <c r="M4370" s="3"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0.754248440265656</v>
      </c>
      <c r="M4371" s="3"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0.76893538236618</v>
      </c>
      <c r="M4372" s="3"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0.735067486763001</v>
      </c>
      <c r="M4373" s="3"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19</v>
      </c>
      <c r="L4374" s="0" t="n">
        <v>0.802492380142212</v>
      </c>
      <c r="M4374" s="3" t="n">
        <f aca="false">IF(K4374=G4374,0,1)</f>
        <v>0</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0.838730812072754</v>
      </c>
      <c r="M4375" s="3"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0.755632400512695</v>
      </c>
      <c r="M4376" s="3"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0.800776958465576</v>
      </c>
      <c r="M4377" s="3"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0.757599771022797</v>
      </c>
      <c r="M4378" s="3"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19</v>
      </c>
      <c r="L4379" s="0" t="n">
        <v>0.784594774246216</v>
      </c>
      <c r="M4379" s="3" t="n">
        <f aca="false">IF(K4379=G4379,0,1)</f>
        <v>0</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0.736982941627502</v>
      </c>
      <c r="M4380" s="3" t="n">
        <f aca="false">IF(K4380=G4380,0,1)</f>
        <v>0</v>
      </c>
    </row>
    <row r="4381" customFormat="false" ht="23.85" hidden="false" customHeight="false" outlineLevel="0" collapsed="false">
      <c r="A4381" s="0" t="n">
        <v>538557</v>
      </c>
      <c r="B4381" s="0" t="s">
        <v>901</v>
      </c>
      <c r="C4381" s="0" t="s">
        <v>7829</v>
      </c>
      <c r="D4381" s="0" t="n">
        <v>0.94211608171463</v>
      </c>
      <c r="E4381" s="4" t="s">
        <v>15218</v>
      </c>
      <c r="F4381" s="0" t="s">
        <v>904</v>
      </c>
      <c r="G4381" s="0" t="s">
        <v>19</v>
      </c>
      <c r="H4381" s="0" t="n">
        <v>0.955083131790161</v>
      </c>
      <c r="I4381" s="0" t="s">
        <v>15219</v>
      </c>
      <c r="J4381" s="0" t="s">
        <v>906</v>
      </c>
      <c r="K4381" s="0" t="s">
        <v>19</v>
      </c>
      <c r="L4381" s="0" t="n">
        <v>0.764225602149963</v>
      </c>
      <c r="M4381" s="3" t="n">
        <f aca="false">IF(K4381=G4381,0,1)</f>
        <v>0</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0.742240369319916</v>
      </c>
      <c r="M4382" s="3"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0.744758725166321</v>
      </c>
      <c r="M4383" s="3"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0.838379383087158</v>
      </c>
      <c r="M4384" s="3" t="n">
        <f aca="false">IF(K4384=G4384,0,1)</f>
        <v>0</v>
      </c>
    </row>
    <row r="4385" customFormat="false" ht="35.05" hidden="false" customHeight="false" outlineLevel="0" collapsed="false">
      <c r="A4385" s="0" t="n">
        <v>537783</v>
      </c>
      <c r="B4385" s="0" t="s">
        <v>5705</v>
      </c>
      <c r="C4385" s="0" t="s">
        <v>5706</v>
      </c>
      <c r="D4385" s="0" t="n">
        <v>0.5988529920578</v>
      </c>
      <c r="E4385" s="4" t="s">
        <v>15226</v>
      </c>
      <c r="F4385" s="0" t="s">
        <v>5708</v>
      </c>
      <c r="G4385" s="0" t="s">
        <v>26</v>
      </c>
      <c r="H4385" s="0" t="n">
        <v>0.903286635875702</v>
      </c>
      <c r="I4385" s="0" t="s">
        <v>15227</v>
      </c>
      <c r="J4385" s="0" t="s">
        <v>5710</v>
      </c>
      <c r="K4385" s="0" t="s">
        <v>19</v>
      </c>
      <c r="L4385" s="0" t="n">
        <v>0.774386346340179</v>
      </c>
      <c r="M4385" s="3" t="n">
        <f aca="false">IF(K4385=G4385,0,1)</f>
        <v>1</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0.78974711894989</v>
      </c>
      <c r="M4386" s="3"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0.736531972885132</v>
      </c>
      <c r="M4387" s="3"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0.723491072654724</v>
      </c>
      <c r="M4388" s="3"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0.774442076683044</v>
      </c>
      <c r="M4389" s="3"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0.72281277179718</v>
      </c>
      <c r="M4390" s="3"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26</v>
      </c>
      <c r="L4391" s="0" t="n">
        <v>0.809361577033997</v>
      </c>
      <c r="M4391" s="3" t="n">
        <f aca="false">IF(K4391=G4391,0,1)</f>
        <v>1</v>
      </c>
    </row>
    <row r="4392" customFormat="false" ht="35.05" hidden="false" customHeight="false" outlineLevel="0" collapsed="false">
      <c r="A4392" s="0" t="n">
        <v>466060</v>
      </c>
      <c r="B4392" s="0" t="s">
        <v>15246</v>
      </c>
      <c r="C4392" s="0" t="s">
        <v>15247</v>
      </c>
      <c r="D4392" s="0" t="n">
        <v>0.854552984237671</v>
      </c>
      <c r="E4392" s="4" t="s">
        <v>15248</v>
      </c>
      <c r="F4392" s="0" t="s">
        <v>15249</v>
      </c>
      <c r="G4392" s="0" t="s">
        <v>19</v>
      </c>
      <c r="H4392" s="0" t="n">
        <v>0.955768942832947</v>
      </c>
      <c r="I4392" s="0" t="s">
        <v>15250</v>
      </c>
      <c r="J4392" s="0" t="s">
        <v>15251</v>
      </c>
      <c r="K4392" s="0" t="s">
        <v>19</v>
      </c>
      <c r="L4392" s="0" t="n">
        <v>0.795250535011292</v>
      </c>
      <c r="M4392" s="3" t="n">
        <f aca="false">IF(K4392=G4392,0,1)</f>
        <v>0</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0.736188411712647</v>
      </c>
      <c r="M4393" s="3"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0.737734198570251</v>
      </c>
      <c r="M4394" s="3"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19</v>
      </c>
      <c r="L4395" s="0" t="n">
        <v>0.805844128131866</v>
      </c>
      <c r="M4395" s="3" t="n">
        <f aca="false">IF(K4395=G4395,0,1)</f>
        <v>0</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0.784932017326355</v>
      </c>
      <c r="M4396" s="3"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0.749192357063293</v>
      </c>
      <c r="M4397" s="3"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19</v>
      </c>
      <c r="L4398" s="0" t="n">
        <v>0.830394923686981</v>
      </c>
      <c r="M4398" s="3" t="n">
        <f aca="false">IF(K4398=G4398,0,1)</f>
        <v>0</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0.787285625934601</v>
      </c>
      <c r="M4399" s="3"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0.681084096431732</v>
      </c>
      <c r="M4400" s="3"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0.816315948963165</v>
      </c>
      <c r="M4401" s="3"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0.812384247779846</v>
      </c>
      <c r="M4402" s="3"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26</v>
      </c>
      <c r="L4403" s="0" t="n">
        <v>0.762494683265686</v>
      </c>
      <c r="M4403" s="3" t="n">
        <f aca="false">IF(K4403=G4403,0,1)</f>
        <v>1</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0.803672969341278</v>
      </c>
      <c r="M4404" s="3"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0.794735372066498</v>
      </c>
      <c r="M4405" s="3" t="n">
        <f aca="false">IF(K4405=G4405,0,1)</f>
        <v>0</v>
      </c>
    </row>
    <row r="4406" customFormat="false" ht="35.05" hidden="false" customHeight="false" outlineLevel="0" collapsed="false">
      <c r="A4406" s="0" t="n">
        <v>466060</v>
      </c>
      <c r="B4406" s="0" t="s">
        <v>15246</v>
      </c>
      <c r="C4406" s="0" t="s">
        <v>15247</v>
      </c>
      <c r="D4406" s="0" t="n">
        <v>0.854552984237671</v>
      </c>
      <c r="E4406" s="4" t="s">
        <v>15248</v>
      </c>
      <c r="F4406" s="0" t="s">
        <v>15249</v>
      </c>
      <c r="G4406" s="0" t="s">
        <v>19</v>
      </c>
      <c r="H4406" s="0" t="n">
        <v>0.955768942832947</v>
      </c>
      <c r="I4406" s="0" t="s">
        <v>15250</v>
      </c>
      <c r="J4406" s="0" t="s">
        <v>15251</v>
      </c>
      <c r="K4406" s="0" t="s">
        <v>19</v>
      </c>
      <c r="L4406" s="0" t="n">
        <v>0.795250535011292</v>
      </c>
      <c r="M4406" s="3" t="n">
        <f aca="false">IF(K4406=G4406,0,1)</f>
        <v>0</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0.636108100414276</v>
      </c>
      <c r="M4407" s="3" t="n">
        <f aca="false">IF(K4407=G4407,0,1)</f>
        <v>0</v>
      </c>
    </row>
    <row r="4408" customFormat="false" ht="102.2" hidden="false" customHeight="false" outlineLevel="0" collapsed="false">
      <c r="A4408" s="0" t="n">
        <v>563602</v>
      </c>
      <c r="B4408" s="0" t="s">
        <v>8532</v>
      </c>
      <c r="C4408" s="0" t="s">
        <v>15299</v>
      </c>
      <c r="D4408" s="0" t="n">
        <v>0.503650546073914</v>
      </c>
      <c r="E4408" s="4" t="s">
        <v>15300</v>
      </c>
      <c r="F4408" s="0" t="s">
        <v>8535</v>
      </c>
      <c r="G4408" s="0" t="s">
        <v>26</v>
      </c>
      <c r="H4408" s="0" t="n">
        <v>0.902353286743164</v>
      </c>
      <c r="I4408" s="0" t="s">
        <v>15301</v>
      </c>
      <c r="J4408" s="0" t="s">
        <v>8537</v>
      </c>
      <c r="K4408" s="0" t="s">
        <v>26</v>
      </c>
      <c r="L4408" s="0" t="n">
        <v>0.798024594783783</v>
      </c>
      <c r="M4408" s="3"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19</v>
      </c>
      <c r="L4409" s="0" t="n">
        <v>0.787957489490509</v>
      </c>
      <c r="M4409" s="3" t="n">
        <f aca="false">IF(K4409=G4409,0,1)</f>
        <v>1</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0.809326231479645</v>
      </c>
      <c r="M4410" s="3"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19</v>
      </c>
      <c r="L4411" s="0" t="n">
        <v>0.793992877006531</v>
      </c>
      <c r="M4411" s="3" t="n">
        <f aca="false">IF(K4411=G4411,0,1)</f>
        <v>0</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19</v>
      </c>
      <c r="L4412" s="0" t="n">
        <v>0.830669343471527</v>
      </c>
      <c r="M4412" s="3" t="n">
        <f aca="false">IF(K4412=G4412,0,1)</f>
        <v>1</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0.770811498165131</v>
      </c>
      <c r="M4413" s="3"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0.791118383407593</v>
      </c>
      <c r="M4414" s="3"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0.846578121185303</v>
      </c>
      <c r="M4415" s="3"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0.742479145526886</v>
      </c>
      <c r="M4416" s="3"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0.646295726299286</v>
      </c>
      <c r="M4417" s="3"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26</v>
      </c>
      <c r="L4418" s="0" t="n">
        <v>0.771157264709473</v>
      </c>
      <c r="M4418" s="3"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0.707161545753479</v>
      </c>
      <c r="M4419" s="3" t="n">
        <f aca="false">IF(K4419=G4419,0,1)</f>
        <v>0</v>
      </c>
    </row>
    <row r="4420" customFormat="false" ht="23.85" hidden="false" customHeight="false" outlineLevel="0" collapsed="false">
      <c r="A4420" s="0" t="n">
        <v>559724</v>
      </c>
      <c r="B4420" s="0" t="s">
        <v>146</v>
      </c>
      <c r="C4420" s="0" t="s">
        <v>15348</v>
      </c>
      <c r="D4420" s="0" t="n">
        <v>0.670729756355286</v>
      </c>
      <c r="E4420" s="4" t="s">
        <v>15349</v>
      </c>
      <c r="F4420" s="0" t="s">
        <v>149</v>
      </c>
      <c r="G4420" s="0" t="s">
        <v>19</v>
      </c>
      <c r="H4420" s="0" t="n">
        <v>0.958407580852509</v>
      </c>
      <c r="I4420" s="0" t="s">
        <v>15350</v>
      </c>
      <c r="J4420" s="0" t="s">
        <v>151</v>
      </c>
      <c r="K4420" s="0" t="s">
        <v>19</v>
      </c>
      <c r="L4420" s="0" t="n">
        <v>0.777379393577576</v>
      </c>
      <c r="M4420" s="3"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0.732543706893921</v>
      </c>
      <c r="M4421" s="3"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0.8336381316185</v>
      </c>
      <c r="M4422" s="3"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26</v>
      </c>
      <c r="L4423" s="0" t="n">
        <v>0.789305984973908</v>
      </c>
      <c r="M4423" s="3"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0.855683982372284</v>
      </c>
      <c r="M4424" s="3"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0.794761896133423</v>
      </c>
      <c r="M4425" s="3"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0.838730812072754</v>
      </c>
      <c r="M4426" s="3"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0.723311185836792</v>
      </c>
      <c r="M4427" s="3"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0.838730812072754</v>
      </c>
      <c r="M4428" s="3"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0.80633008480072</v>
      </c>
      <c r="M4429" s="3"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0.753363311290741</v>
      </c>
      <c r="M4430" s="3"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0.833604156970978</v>
      </c>
      <c r="M4431" s="3" t="n">
        <f aca="false">IF(K4431=G4431,0,1)</f>
        <v>0</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0.814879179000855</v>
      </c>
      <c r="M4432" s="3"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0.729112565517426</v>
      </c>
      <c r="M4433" s="3"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0.775645792484283</v>
      </c>
      <c r="M4434" s="3"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0.838730812072754</v>
      </c>
      <c r="M4435" s="3"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0.707142114639282</v>
      </c>
      <c r="M4436" s="3"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19</v>
      </c>
      <c r="L4437" s="0" t="n">
        <v>0.806071043014526</v>
      </c>
      <c r="M4437" s="3" t="n">
        <f aca="false">IF(K4437=G4437,0,1)</f>
        <v>0</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0.724194824695587</v>
      </c>
      <c r="M4438" s="3"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0.816322207450867</v>
      </c>
      <c r="M4439" s="3"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0.794945895671845</v>
      </c>
      <c r="M4440" s="3"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0.735606014728546</v>
      </c>
      <c r="M4441" s="3"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0.822562456130981</v>
      </c>
      <c r="M4442" s="3"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0.819533228874207</v>
      </c>
      <c r="M4443" s="3"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19</v>
      </c>
      <c r="L4444" s="0" t="n">
        <v>0.786106467247009</v>
      </c>
      <c r="M4444" s="3" t="n">
        <f aca="false">IF(K4444=G4444,0,1)</f>
        <v>1</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0.765372097492218</v>
      </c>
      <c r="M4445" s="3"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0.705465316772461</v>
      </c>
      <c r="M4446" s="3"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19</v>
      </c>
      <c r="L4447" s="0" t="n">
        <v>0.840867102146149</v>
      </c>
      <c r="M4447" s="3" t="n">
        <f aca="false">IF(K4447=G4447,0,1)</f>
        <v>0</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26</v>
      </c>
      <c r="L4448" s="0" t="n">
        <v>0.742023944854736</v>
      </c>
      <c r="M4448" s="3" t="n">
        <f aca="false">IF(K4448=G4448,0,1)</f>
        <v>1</v>
      </c>
    </row>
    <row r="4449" customFormat="false" ht="35.05" hidden="false" customHeight="false" outlineLevel="0" collapsed="false">
      <c r="A4449" s="0" t="n">
        <v>503169</v>
      </c>
      <c r="B4449" s="0" t="s">
        <v>15445</v>
      </c>
      <c r="C4449" s="0" t="s">
        <v>15446</v>
      </c>
      <c r="D4449" s="0" t="n">
        <v>0.645128130912781</v>
      </c>
      <c r="E4449" s="4" t="s">
        <v>15447</v>
      </c>
      <c r="F4449" s="0" t="s">
        <v>15448</v>
      </c>
      <c r="G4449" s="0" t="s">
        <v>26</v>
      </c>
      <c r="H4449" s="0" t="n">
        <v>0.901035904884338</v>
      </c>
      <c r="I4449" s="0" t="s">
        <v>15449</v>
      </c>
      <c r="J4449" s="0" t="s">
        <v>15450</v>
      </c>
      <c r="K4449" s="0" t="s">
        <v>19</v>
      </c>
      <c r="L4449" s="0" t="n">
        <v>0.694916725158691</v>
      </c>
      <c r="M4449" s="3" t="n">
        <f aca="false">IF(K4449=G4449,0,1)</f>
        <v>1</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0.748524785041809</v>
      </c>
      <c r="M4450" s="3"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0.706470131874085</v>
      </c>
      <c r="M4451" s="3"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0.838730812072754</v>
      </c>
      <c r="M4452" s="3"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19</v>
      </c>
      <c r="L4453" s="0" t="n">
        <v>0.771767795085907</v>
      </c>
      <c r="M4453" s="3" t="n">
        <f aca="false">IF(K4453=G4453,0,1)</f>
        <v>1</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0.828012049198151</v>
      </c>
      <c r="M4454" s="3"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0.760291934013367</v>
      </c>
      <c r="M4455" s="3"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0.815075993537903</v>
      </c>
      <c r="M4456" s="3"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0.778763592243195</v>
      </c>
      <c r="M4457" s="3"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0.843755483627319</v>
      </c>
      <c r="M4458" s="3"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0.826886057853699</v>
      </c>
      <c r="M4459" s="3"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0.843331575393677</v>
      </c>
      <c r="M4460" s="3" t="n">
        <f aca="false">IF(K4460=G4460,0,1)</f>
        <v>0</v>
      </c>
    </row>
    <row r="4461" customFormat="false" ht="46.25" hidden="false" customHeight="false" outlineLevel="0" collapsed="false">
      <c r="A4461" s="0" t="n">
        <v>534203</v>
      </c>
      <c r="B4461" s="0" t="s">
        <v>3682</v>
      </c>
      <c r="C4461" s="0" t="s">
        <v>15484</v>
      </c>
      <c r="D4461" s="0" t="n">
        <v>0.831149160861969</v>
      </c>
      <c r="E4461" s="4" t="s">
        <v>15485</v>
      </c>
      <c r="F4461" s="0" t="s">
        <v>3685</v>
      </c>
      <c r="G4461" s="0" t="s">
        <v>19</v>
      </c>
      <c r="H4461" s="0" t="n">
        <v>0.974677443504334</v>
      </c>
      <c r="I4461" s="0" t="s">
        <v>15486</v>
      </c>
      <c r="J4461" s="0" t="s">
        <v>3687</v>
      </c>
      <c r="K4461" s="0" t="s">
        <v>19</v>
      </c>
      <c r="L4461" s="0" t="n">
        <v>0.797532200813293</v>
      </c>
      <c r="M4461" s="3"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26</v>
      </c>
      <c r="L4462" s="0" t="n">
        <v>0.707638204097748</v>
      </c>
      <c r="M4462" s="3"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0.839945316314697</v>
      </c>
      <c r="M4463" s="3"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19</v>
      </c>
      <c r="L4464" s="0" t="n">
        <v>0.764237821102142</v>
      </c>
      <c r="M4464" s="3" t="n">
        <f aca="false">IF(K4464=G4464,0,1)</f>
        <v>0</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0.809771716594696</v>
      </c>
      <c r="M4465" s="3"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0.739613592624664</v>
      </c>
      <c r="M4466" s="3"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0.753894031047821</v>
      </c>
      <c r="M4467" s="3"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19</v>
      </c>
      <c r="L4468" s="0" t="n">
        <v>0.829466819763184</v>
      </c>
      <c r="M4468" s="3" t="n">
        <f aca="false">IF(K4468=G4468,0,1)</f>
        <v>0</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19</v>
      </c>
      <c r="L4469" s="0" t="n">
        <v>0.773593008518219</v>
      </c>
      <c r="M4469" s="3" t="n">
        <f aca="false">IF(K4469=G4469,0,1)</f>
        <v>0</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0.79972118139267</v>
      </c>
      <c r="M4470" s="3"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0.818081021308899</v>
      </c>
      <c r="M4471" s="3"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0.728988647460938</v>
      </c>
      <c r="M4472" s="3"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0.71692818403244</v>
      </c>
      <c r="M4473" s="3"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0.786543488502502</v>
      </c>
      <c r="M4474" s="3"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0.668947339057922</v>
      </c>
      <c r="M4475" s="3"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0.748620688915253</v>
      </c>
      <c r="M4476" s="3"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0.780688583850861</v>
      </c>
      <c r="M4477" s="3" t="n">
        <f aca="false">IF(K4477=G4477,0,1)</f>
        <v>0</v>
      </c>
    </row>
    <row r="4478" customFormat="false" ht="23.85" hidden="false" customHeight="false" outlineLevel="0" collapsed="false">
      <c r="A4478" s="0" t="n">
        <v>507661</v>
      </c>
      <c r="B4478" s="0" t="s">
        <v>5214</v>
      </c>
      <c r="C4478" s="0" t="s">
        <v>15537</v>
      </c>
      <c r="D4478" s="0" t="n">
        <v>0.47380918264389</v>
      </c>
      <c r="E4478" s="4" t="s">
        <v>15538</v>
      </c>
      <c r="F4478" s="0" t="s">
        <v>5217</v>
      </c>
      <c r="G4478" s="0" t="s">
        <v>26</v>
      </c>
      <c r="H4478" s="0" t="n">
        <v>0.845285534858704</v>
      </c>
      <c r="I4478" s="0" t="s">
        <v>15539</v>
      </c>
      <c r="J4478" s="0" t="s">
        <v>5219</v>
      </c>
      <c r="K4478" s="0" t="s">
        <v>26</v>
      </c>
      <c r="L4478" s="0" t="n">
        <v>0.788109838962555</v>
      </c>
      <c r="M4478" s="3"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0.752835750579834</v>
      </c>
      <c r="M4479" s="3"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0.838730812072754</v>
      </c>
      <c r="M4480" s="3"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0.77939772605896</v>
      </c>
      <c r="M4481" s="3"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0.808184921741486</v>
      </c>
      <c r="M4482" s="3"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0.845481753349304</v>
      </c>
      <c r="M4483" s="3"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0.722181081771851</v>
      </c>
      <c r="M4484" s="3"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0.770868599414825</v>
      </c>
      <c r="M4485" s="3"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0.823152184486389</v>
      </c>
      <c r="M4486" s="3"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0.761931836605072</v>
      </c>
      <c r="M4487" s="3" t="n">
        <f aca="false">IF(K4487=G4487,0,1)</f>
        <v>0</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0.756548941135407</v>
      </c>
      <c r="M4488" s="3"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19</v>
      </c>
      <c r="L4489" s="0" t="n">
        <v>0.80024790763855</v>
      </c>
      <c r="M4489" s="3" t="n">
        <f aca="false">IF(K4489=G4489,0,1)</f>
        <v>1</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0.788486242294312</v>
      </c>
      <c r="M4490" s="3"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0.777827203273773</v>
      </c>
      <c r="M4491" s="3"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0.838730812072754</v>
      </c>
      <c r="M4492" s="3"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0.837424039840698</v>
      </c>
      <c r="M4493" s="3"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0.776872515678406</v>
      </c>
      <c r="M4494" s="3"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0.748354613780975</v>
      </c>
      <c r="M4495" s="3"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19</v>
      </c>
      <c r="L4496" s="0" t="n">
        <v>0.809295475482941</v>
      </c>
      <c r="M4496" s="3" t="n">
        <f aca="false">IF(K4496=G4496,0,1)</f>
        <v>1</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0.804671883583069</v>
      </c>
      <c r="M4497" s="3"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0.807498574256897</v>
      </c>
      <c r="M4498" s="3"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0.838730812072754</v>
      </c>
      <c r="M4499" s="3"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0.79548567533493</v>
      </c>
      <c r="M4500" s="3"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0.775186359882355</v>
      </c>
      <c r="M4501" s="3" t="n">
        <f aca="false">IF(K4501=G4501,0,1)</f>
        <v>0</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26</v>
      </c>
      <c r="L4502" s="0" t="n">
        <v>0.830523371696472</v>
      </c>
      <c r="M4502" s="3" t="n">
        <f aca="false">IF(K4502=G4502,0,1)</f>
        <v>1</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0.825301110744476</v>
      </c>
      <c r="M4503" s="3" t="n">
        <f aca="false">IF(K4503=G4503,0,1)</f>
        <v>0</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0.768650412559509</v>
      </c>
      <c r="M4504" s="3"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0.687225043773651</v>
      </c>
      <c r="M4505" s="3"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0.810257971286774</v>
      </c>
      <c r="M4506" s="3"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0.783419191837311</v>
      </c>
      <c r="M4507" s="3"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0.839486658573151</v>
      </c>
      <c r="M4508" s="3"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0.77765429019928</v>
      </c>
      <c r="M4509" s="3"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0.675683856010437</v>
      </c>
      <c r="M4510" s="3"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0.830985367298126</v>
      </c>
      <c r="M4511" s="3"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19</v>
      </c>
      <c r="L4512" s="0" t="n">
        <v>0.765648543834686</v>
      </c>
      <c r="M4512" s="3" t="n">
        <f aca="false">IF(K4512=G4512,0,1)</f>
        <v>0</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0.759780049324036</v>
      </c>
      <c r="M4513" s="3"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26</v>
      </c>
      <c r="L4514" s="0" t="n">
        <v>0.790842354297638</v>
      </c>
      <c r="M4514" s="3"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0.789776980876923</v>
      </c>
      <c r="M4515" s="3"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0.668309092521668</v>
      </c>
      <c r="M4516" s="3"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19</v>
      </c>
      <c r="L4517" s="0" t="n">
        <v>0.781646192073822</v>
      </c>
      <c r="M4517" s="3" t="n">
        <f aca="false">IF(K4517=G4517,0,1)</f>
        <v>0</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26</v>
      </c>
      <c r="L4518" s="0" t="n">
        <v>0.735207498073578</v>
      </c>
      <c r="M4518" s="3" t="n">
        <f aca="false">IF(K4518=G4518,0,1)</f>
        <v>0</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26</v>
      </c>
      <c r="L4519" s="0" t="n">
        <v>0.681351125240326</v>
      </c>
      <c r="M4519" s="3" t="n">
        <f aca="false">IF(K4519=G4519,0,1)</f>
        <v>0</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0.764572501182556</v>
      </c>
      <c r="M4520" s="3"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0.770806849002838</v>
      </c>
      <c r="M4521" s="3"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0.792286694049835</v>
      </c>
      <c r="M4522" s="3"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0.749885559082031</v>
      </c>
      <c r="M4523" s="3"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19</v>
      </c>
      <c r="L4524" s="0" t="n">
        <v>0.818092942237854</v>
      </c>
      <c r="M4524" s="3" t="n">
        <f aca="false">IF(K4524=G4524,0,1)</f>
        <v>0</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19</v>
      </c>
      <c r="L4525" s="0" t="n">
        <v>0.805810391902924</v>
      </c>
      <c r="M4525" s="3" t="n">
        <f aca="false">IF(K4525=G4525,0,1)</f>
        <v>0</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0.72851824760437</v>
      </c>
      <c r="M4526" s="3"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0.782103896141052</v>
      </c>
      <c r="M4527" s="3"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26</v>
      </c>
      <c r="L4528" s="0" t="n">
        <v>0.808475613594055</v>
      </c>
      <c r="M4528" s="3" t="n">
        <f aca="false">IF(K4528=G4528,0,1)</f>
        <v>0</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0.714896857738495</v>
      </c>
      <c r="M4529" s="3"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0.764632701873779</v>
      </c>
      <c r="M4530" s="3"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26</v>
      </c>
      <c r="L4531" s="0" t="n">
        <v>0.808475613594055</v>
      </c>
      <c r="M4531" s="3" t="n">
        <f aca="false">IF(K4531=G4531,0,1)</f>
        <v>0</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0.783436417579651</v>
      </c>
      <c r="M4532" s="3"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26</v>
      </c>
      <c r="L4533" s="0" t="n">
        <v>0.795302093029022</v>
      </c>
      <c r="M4533" s="3"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0.832161247730255</v>
      </c>
      <c r="M4534" s="3"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0.827995121479034</v>
      </c>
      <c r="M4535" s="3"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0.792369186878204</v>
      </c>
      <c r="M4536" s="3"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0.783286392688751</v>
      </c>
      <c r="M4537" s="3"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0.674099028110504</v>
      </c>
      <c r="M4538" s="3"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0.788531303405762</v>
      </c>
      <c r="M4539" s="3"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0.796503067016602</v>
      </c>
      <c r="M4540" s="3"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0.821427226066589</v>
      </c>
      <c r="M4541" s="3"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0.813018620014191</v>
      </c>
      <c r="M4542" s="3"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0.712765276432037</v>
      </c>
      <c r="M4543" s="3"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0.785588026046753</v>
      </c>
      <c r="M4544" s="3"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0.759029448032379</v>
      </c>
      <c r="M4545" s="3"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0.790827095508575</v>
      </c>
      <c r="M4546" s="3"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0.833238661289215</v>
      </c>
      <c r="M4547" s="3"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0.701046586036682</v>
      </c>
      <c r="M4548" s="3"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0.747477173805237</v>
      </c>
      <c r="M4549" s="3"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0.811170697212219</v>
      </c>
      <c r="M4550" s="3"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0.799415230751038</v>
      </c>
      <c r="M4551" s="3"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26</v>
      </c>
      <c r="L4552" s="0" t="n">
        <v>0.747462689876556</v>
      </c>
      <c r="M4552" s="3"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0.835449755191803</v>
      </c>
      <c r="M4553" s="3"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0.821905970573425</v>
      </c>
      <c r="M4554" s="3"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0.743477404117584</v>
      </c>
      <c r="M4555" s="3"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0.730176389217377</v>
      </c>
      <c r="M4556" s="3"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0.730612993240356</v>
      </c>
      <c r="M4557" s="3"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0.778763592243195</v>
      </c>
      <c r="M4558" s="3"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0.781170725822449</v>
      </c>
      <c r="M4559" s="3"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0.722809672355652</v>
      </c>
      <c r="M4560" s="3"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0.825380265712738</v>
      </c>
      <c r="M4561" s="3"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0.732133150100708</v>
      </c>
      <c r="M4562" s="3"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0.798012614250183</v>
      </c>
      <c r="M4563" s="3"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0.765959680080414</v>
      </c>
      <c r="M4564" s="3"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0.766456782817841</v>
      </c>
      <c r="M4565" s="3"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0.677899539470673</v>
      </c>
      <c r="M4566" s="3"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0.805774390697479</v>
      </c>
      <c r="M4567" s="3"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0.754707336425781</v>
      </c>
      <c r="M4568" s="3"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0.787285625934601</v>
      </c>
      <c r="M4569" s="3"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0.856868386268616</v>
      </c>
      <c r="M4570" s="3"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0.67198783159256</v>
      </c>
      <c r="M4571" s="3"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19</v>
      </c>
      <c r="L4572" s="0" t="n">
        <v>0.72920835018158</v>
      </c>
      <c r="M4572" s="3" t="n">
        <f aca="false">IF(K4572=G4572,0,1)</f>
        <v>1</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0.827995121479034</v>
      </c>
      <c r="M4573" s="3" t="n">
        <f aca="false">IF(K4573=G4573,0,1)</f>
        <v>0</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0.712602734565735</v>
      </c>
      <c r="M4574" s="3"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0.778763592243195</v>
      </c>
      <c r="M4575" s="3"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0.778763592243195</v>
      </c>
      <c r="M4576" s="3"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19</v>
      </c>
      <c r="L4577" s="0" t="n">
        <v>0.794825315475464</v>
      </c>
      <c r="M4577" s="3" t="n">
        <f aca="false">IF(K4577=G4577,0,1)</f>
        <v>0</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0.776941299438477</v>
      </c>
      <c r="M4578" s="3"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0.815911650657654</v>
      </c>
      <c r="M4579" s="3"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0.838730812072754</v>
      </c>
      <c r="M4580" s="3"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19</v>
      </c>
      <c r="L4581" s="0" t="n">
        <v>0.779678642749786</v>
      </c>
      <c r="M4581" s="3" t="n">
        <f aca="false">IF(K4581=G4581,0,1)</f>
        <v>1</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0.809572696685791</v>
      </c>
      <c r="M4582" s="3"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0.808690130710602</v>
      </c>
      <c r="M4583" s="3" t="n">
        <f aca="false">IF(K4583=G4583,0,1)</f>
        <v>0</v>
      </c>
    </row>
    <row r="4584" customFormat="false" ht="46.25" hidden="false" customHeight="false" outlineLevel="0" collapsed="false">
      <c r="A4584" s="0" t="n">
        <v>537438</v>
      </c>
      <c r="B4584" s="0" t="s">
        <v>8145</v>
      </c>
      <c r="C4584" s="0" t="s">
        <v>15845</v>
      </c>
      <c r="D4584" s="0" t="n">
        <v>0.401761561632156</v>
      </c>
      <c r="E4584" s="4" t="s">
        <v>15846</v>
      </c>
      <c r="F4584" s="0" t="s">
        <v>8148</v>
      </c>
      <c r="G4584" s="0" t="s">
        <v>26</v>
      </c>
      <c r="H4584" s="0" t="n">
        <v>0.871550381183624</v>
      </c>
      <c r="I4584" s="0" t="s">
        <v>15847</v>
      </c>
      <c r="J4584" s="0" t="s">
        <v>8150</v>
      </c>
      <c r="K4584" s="0" t="s">
        <v>26</v>
      </c>
      <c r="L4584" s="0" t="n">
        <v>0.772734105587006</v>
      </c>
      <c r="M4584" s="3"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0.778763592243195</v>
      </c>
      <c r="M4585" s="3"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0.787285625934601</v>
      </c>
      <c r="M4586" s="3"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0.747770130634308</v>
      </c>
      <c r="M4587" s="3"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19</v>
      </c>
      <c r="L4588" s="0" t="n">
        <v>0.840675294399262</v>
      </c>
      <c r="M4588" s="3" t="n">
        <f aca="false">IF(K4588=G4588,0,1)</f>
        <v>1</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0.692039966583252</v>
      </c>
      <c r="M4589" s="3"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0.844445049762726</v>
      </c>
      <c r="M4590" s="3"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19</v>
      </c>
      <c r="L4591" s="0" t="n">
        <v>0.823767960071564</v>
      </c>
      <c r="M4591" s="3" t="n">
        <f aca="false">IF(K4591=G4591,0,1)</f>
        <v>0</v>
      </c>
    </row>
    <row r="4592" customFormat="false" ht="57.45" hidden="false" customHeight="false" outlineLevel="0" collapsed="false">
      <c r="A4592" s="0" t="n">
        <v>476458</v>
      </c>
      <c r="B4592" s="0" t="s">
        <v>4780</v>
      </c>
      <c r="C4592" s="0" t="s">
        <v>4781</v>
      </c>
      <c r="D4592" s="0" t="n">
        <v>0.718778908252716</v>
      </c>
      <c r="E4592" s="4" t="s">
        <v>15863</v>
      </c>
      <c r="F4592" s="0" t="s">
        <v>4783</v>
      </c>
      <c r="G4592" s="0" t="s">
        <v>26</v>
      </c>
      <c r="H4592" s="0" t="n">
        <v>0.906300008296967</v>
      </c>
      <c r="I4592" s="0" t="s">
        <v>15864</v>
      </c>
      <c r="J4592" s="0" t="s">
        <v>4785</v>
      </c>
      <c r="K4592" s="0" t="s">
        <v>19</v>
      </c>
      <c r="L4592" s="0" t="n">
        <v>0.824634850025177</v>
      </c>
      <c r="M4592" s="3" t="n">
        <f aca="false">IF(K4592=G4592,0,1)</f>
        <v>1</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19</v>
      </c>
      <c r="L4593" s="0" t="n">
        <v>0.754909515380859</v>
      </c>
      <c r="M4593" s="3" t="n">
        <f aca="false">IF(K4593=G4593,0,1)</f>
        <v>0</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0.770557403564453</v>
      </c>
      <c r="M4594" s="3"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19</v>
      </c>
      <c r="L4595" s="0" t="n">
        <v>0.787324368953705</v>
      </c>
      <c r="M4595" s="3" t="n">
        <f aca="false">IF(K4595=G4595,0,1)</f>
        <v>1</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26</v>
      </c>
      <c r="L4596" s="0" t="n">
        <v>0.847156167030335</v>
      </c>
      <c r="M4596" s="3"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0.764699578285217</v>
      </c>
      <c r="M4597" s="3"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0.730738162994385</v>
      </c>
      <c r="M4598" s="3"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26</v>
      </c>
      <c r="L4599" s="0" t="n">
        <v>0.683364391326904</v>
      </c>
      <c r="M4599" s="3" t="n">
        <f aca="false">IF(K4599=G4599,0,1)</f>
        <v>1</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0.632086217403412</v>
      </c>
      <c r="M4600" s="3"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26</v>
      </c>
      <c r="L4601" s="0" t="n">
        <v>0.683364391326904</v>
      </c>
      <c r="M4601" s="3" t="n">
        <f aca="false">IF(K4601=G4601,0,1)</f>
        <v>1</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0.838730812072754</v>
      </c>
      <c r="M4602" s="3"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0.634805977344513</v>
      </c>
      <c r="M4603" s="3"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0.827756881713867</v>
      </c>
      <c r="M4604" s="3"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0.710974335670471</v>
      </c>
      <c r="M4605" s="3"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0.78525048494339</v>
      </c>
      <c r="M4606" s="3"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0.826415717601776</v>
      </c>
      <c r="M4607" s="3"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0.714539527893066</v>
      </c>
      <c r="M4608" s="3"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19</v>
      </c>
      <c r="L4609" s="0" t="n">
        <v>0.825018048286438</v>
      </c>
      <c r="M4609" s="3" t="n">
        <f aca="false">IF(K4609=G4609,0,1)</f>
        <v>0</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0.7115278840065</v>
      </c>
      <c r="M4610" s="3"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0.789682507514954</v>
      </c>
      <c r="M4611" s="3"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19</v>
      </c>
      <c r="L4612" s="0" t="n">
        <v>0.780468106269836</v>
      </c>
      <c r="M4612" s="3" t="n">
        <f aca="false">IF(K4612=G4612,0,1)</f>
        <v>0</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0.819821894168854</v>
      </c>
      <c r="M4613" s="3"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0.787285625934601</v>
      </c>
      <c r="M4614" s="3"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0.784205317497253</v>
      </c>
      <c r="M4615" s="3"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0.789910197257996</v>
      </c>
      <c r="M4616" s="3"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0.741764307022095</v>
      </c>
      <c r="M4617" s="3"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19</v>
      </c>
      <c r="L4618" s="0" t="n">
        <v>0.776380896568298</v>
      </c>
      <c r="M4618" s="3" t="n">
        <f aca="false">IF(K4618=G4618,0,1)</f>
        <v>0</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26</v>
      </c>
      <c r="L4619" s="0" t="n">
        <v>0.840290784835815</v>
      </c>
      <c r="M4619" s="3" t="n">
        <f aca="false">IF(K4619=G4619,0,1)</f>
        <v>0</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19</v>
      </c>
      <c r="L4620" s="0" t="n">
        <v>0.801296651363373</v>
      </c>
      <c r="M4620" s="3" t="n">
        <f aca="false">IF(K4620=G4620,0,1)</f>
        <v>0</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19</v>
      </c>
      <c r="L4621" s="0" t="n">
        <v>0.770365476608276</v>
      </c>
      <c r="M4621" s="3" t="n">
        <f aca="false">IF(K4621=G4621,0,1)</f>
        <v>0</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0.708856701850891</v>
      </c>
      <c r="M4622" s="3"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0.858280420303345</v>
      </c>
      <c r="M4623" s="3"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0.779527366161346</v>
      </c>
      <c r="M4624" s="3"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0.779352128505707</v>
      </c>
      <c r="M4625" s="3"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26</v>
      </c>
      <c r="L4626" s="0" t="n">
        <v>0.742052495479584</v>
      </c>
      <c r="M4626" s="3" t="n">
        <f aca="false">IF(K4626=G4626,0,1)</f>
        <v>1</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0.715124428272247</v>
      </c>
      <c r="M4627" s="3"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0.731717467308044</v>
      </c>
      <c r="M4628" s="3"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0.806317210197449</v>
      </c>
      <c r="M4629" s="3"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0.798806548118591</v>
      </c>
      <c r="M4630" s="3"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0.806860148906708</v>
      </c>
      <c r="M4631" s="3"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0.734564602375031</v>
      </c>
      <c r="M4632" s="3"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0.759734988212585</v>
      </c>
      <c r="M4633" s="3"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0.839945316314697</v>
      </c>
      <c r="M4634" s="3"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0.807793140411377</v>
      </c>
      <c r="M4635" s="3"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19</v>
      </c>
      <c r="L4636" s="0" t="n">
        <v>0.825974822044373</v>
      </c>
      <c r="M4636" s="3"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0.764050185680389</v>
      </c>
      <c r="M4637" s="3"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0.828519880771637</v>
      </c>
      <c r="M4638" s="3"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0.729332447052002</v>
      </c>
      <c r="M4639" s="3"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0.694797992706299</v>
      </c>
      <c r="M4640" s="3"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0.706255853176117</v>
      </c>
      <c r="M4641" s="3"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0.84825211763382</v>
      </c>
      <c r="M4642" s="3"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0.72875314950943</v>
      </c>
      <c r="M4643" s="3"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0.733956038951874</v>
      </c>
      <c r="M4644" s="3"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0.838379383087158</v>
      </c>
      <c r="M4645" s="3"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0.708344399929047</v>
      </c>
      <c r="M4646" s="3"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19</v>
      </c>
      <c r="L4647" s="0" t="n">
        <v>0.831706702709198</v>
      </c>
      <c r="M4647" s="3" t="n">
        <f aca="false">IF(K4647=G4647,0,1)</f>
        <v>1</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0.831869006156921</v>
      </c>
      <c r="M4648" s="3"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0.728203296661377</v>
      </c>
      <c r="M4649" s="3"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0.809223651885986</v>
      </c>
      <c r="M4650" s="3"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19</v>
      </c>
      <c r="L4651" s="0" t="n">
        <v>0.748266696929932</v>
      </c>
      <c r="M4651" s="3" t="n">
        <f aca="false">IF(K4651=G4651,0,1)</f>
        <v>1</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0.760416507720947</v>
      </c>
      <c r="M4652" s="3"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0.777889966964722</v>
      </c>
      <c r="M4653" s="3"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19</v>
      </c>
      <c r="L4654" s="0" t="n">
        <v>0.814081311225891</v>
      </c>
      <c r="M4654" s="3" t="n">
        <f aca="false">IF(K4654=G4654,0,1)</f>
        <v>0</v>
      </c>
    </row>
    <row r="4655" customFormat="false" ht="57.45" hidden="false" customHeight="false" outlineLevel="0" collapsed="false">
      <c r="A4655" s="0" t="n">
        <v>502805</v>
      </c>
      <c r="B4655" s="0" t="s">
        <v>7084</v>
      </c>
      <c r="C4655" s="0" t="s">
        <v>16059</v>
      </c>
      <c r="D4655" s="0" t="n">
        <v>0.844756126403809</v>
      </c>
      <c r="E4655" s="4" t="s">
        <v>16060</v>
      </c>
      <c r="F4655" s="0" t="s">
        <v>7087</v>
      </c>
      <c r="G4655" s="0" t="s">
        <v>26</v>
      </c>
      <c r="H4655" s="0" t="n">
        <v>0.893144905567169</v>
      </c>
      <c r="I4655" s="0" t="s">
        <v>16061</v>
      </c>
      <c r="J4655" s="0" t="s">
        <v>7089</v>
      </c>
      <c r="K4655" s="0" t="s">
        <v>26</v>
      </c>
      <c r="L4655" s="0" t="n">
        <v>0.801282465457916</v>
      </c>
      <c r="M4655" s="3"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0.79833459854126</v>
      </c>
      <c r="M4656" s="3"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0.778790295124054</v>
      </c>
      <c r="M4657" s="3"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0.808653235435486</v>
      </c>
      <c r="M4658" s="3"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0.759417057037354</v>
      </c>
      <c r="M4659" s="3"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0.653827250003815</v>
      </c>
      <c r="M4660" s="3"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26</v>
      </c>
      <c r="L4661" s="0" t="n">
        <v>0.681473851203918</v>
      </c>
      <c r="M4661" s="3" t="n">
        <f aca="false">IF(K4661=G4661,0,1)</f>
        <v>1</v>
      </c>
    </row>
    <row r="4662" customFormat="false" ht="23.85" hidden="false" customHeight="false" outlineLevel="0" collapsed="false">
      <c r="A4662" s="0" t="n">
        <v>470624</v>
      </c>
      <c r="B4662" s="0" t="s">
        <v>13399</v>
      </c>
      <c r="C4662" s="0" t="s">
        <v>16086</v>
      </c>
      <c r="D4662" s="0" t="n">
        <v>0.968730449676514</v>
      </c>
      <c r="E4662" s="4" t="s">
        <v>16087</v>
      </c>
      <c r="F4662" s="0" t="s">
        <v>13402</v>
      </c>
      <c r="G4662" s="0" t="s">
        <v>19</v>
      </c>
      <c r="H4662" s="0" t="n">
        <v>0.939616024494171</v>
      </c>
      <c r="I4662" s="0" t="s">
        <v>16088</v>
      </c>
      <c r="J4662" s="0" t="s">
        <v>13404</v>
      </c>
      <c r="K4662" s="0" t="s">
        <v>26</v>
      </c>
      <c r="L4662" s="0" t="n">
        <v>0.730061769485474</v>
      </c>
      <c r="M4662" s="3"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0.820937514305115</v>
      </c>
      <c r="M4663" s="3"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0.678325057029724</v>
      </c>
      <c r="M4664" s="3"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0.748425543308258</v>
      </c>
      <c r="M4665" s="3"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0.780086994171143</v>
      </c>
      <c r="M4666" s="3"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0.788310527801514</v>
      </c>
      <c r="M4667" s="3"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19</v>
      </c>
      <c r="L4668" s="0" t="n">
        <v>0.785537123680115</v>
      </c>
      <c r="M4668" s="3" t="n">
        <f aca="false">IF(K4668=G4668,0,1)</f>
        <v>0</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0.817644059658051</v>
      </c>
      <c r="M4669" s="3"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0.852944254875183</v>
      </c>
      <c r="M4670" s="3"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0.708897829055786</v>
      </c>
      <c r="M4671" s="3"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0.827044486999512</v>
      </c>
      <c r="M4672" s="3"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0.783428609371185</v>
      </c>
      <c r="M4673" s="3"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0.802560567855835</v>
      </c>
      <c r="M4674" s="3"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19</v>
      </c>
      <c r="L4675" s="0" t="n">
        <v>0.834555745124817</v>
      </c>
      <c r="M4675" s="3" t="n">
        <f aca="false">IF(K4675=G4675,0,1)</f>
        <v>1</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0.801416635513306</v>
      </c>
      <c r="M4676" s="3"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19</v>
      </c>
      <c r="L4677" s="0" t="n">
        <v>0.82054615020752</v>
      </c>
      <c r="M4677" s="3"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0.743745386600494</v>
      </c>
      <c r="M4678" s="3"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26</v>
      </c>
      <c r="L4679" s="0" t="n">
        <v>0.729741990566254</v>
      </c>
      <c r="M4679" s="3" t="n">
        <f aca="false">IF(K4679=G4679,0,1)</f>
        <v>1</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0.820127308368683</v>
      </c>
      <c r="M4680" s="3"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0.838730812072754</v>
      </c>
      <c r="M4681" s="3"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0.738681733608246</v>
      </c>
      <c r="M4682" s="3"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0.827503323554993</v>
      </c>
      <c r="M4683" s="3"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0.815031468868256</v>
      </c>
      <c r="M4684" s="3"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0.71666407585144</v>
      </c>
      <c r="M4685" s="3" t="n">
        <f aca="false">IF(K4685=G4685,0,1)</f>
        <v>1</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0.728235602378845</v>
      </c>
      <c r="M4686" s="3"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0.787377417087555</v>
      </c>
      <c r="M4687" s="3"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0.837516069412231</v>
      </c>
      <c r="M4688" s="3"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0.75473815202713</v>
      </c>
      <c r="M4689" s="3"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26</v>
      </c>
      <c r="L4690" s="0" t="n">
        <v>0.828915774822235</v>
      </c>
      <c r="M4690" s="3" t="n">
        <f aca="false">IF(K4690=G4690,0,1)</f>
        <v>1</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0.730250418186188</v>
      </c>
      <c r="M4691" s="3"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0.761739611625671</v>
      </c>
      <c r="M4692" s="3"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0.772701561450958</v>
      </c>
      <c r="M4693" s="3"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0.754306554794312</v>
      </c>
      <c r="M4694" s="3"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26</v>
      </c>
      <c r="L4695" s="0" t="n">
        <v>0.779211699962616</v>
      </c>
      <c r="M4695" s="3" t="n">
        <f aca="false">IF(K4695=G4695,0,1)</f>
        <v>1</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0.770295262336731</v>
      </c>
      <c r="M4696" s="3"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0.747758686542511</v>
      </c>
      <c r="M4697" s="3"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0.762862503528595</v>
      </c>
      <c r="M4698" s="3"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0.848130166530609</v>
      </c>
      <c r="M4699" s="3"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0.798330664634705</v>
      </c>
      <c r="M4700" s="3"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0.793348491191864</v>
      </c>
      <c r="M4701" s="3"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0.786387145519257</v>
      </c>
      <c r="M4702" s="3"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26</v>
      </c>
      <c r="L4703" s="0" t="n">
        <v>0.805371344089508</v>
      </c>
      <c r="M4703" s="3"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0.773138463497162</v>
      </c>
      <c r="M4704" s="3"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19</v>
      </c>
      <c r="L4705" s="0" t="n">
        <v>0.804798424243927</v>
      </c>
      <c r="M4705" s="3" t="n">
        <f aca="false">IF(K4705=G4705,0,1)</f>
        <v>0</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0.815456449985504</v>
      </c>
      <c r="M4706" s="3"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0.808395981788635</v>
      </c>
      <c r="M4707" s="3"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0.799187660217285</v>
      </c>
      <c r="M4708" s="3"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26</v>
      </c>
      <c r="L4709" s="0" t="n">
        <v>0.789835155010223</v>
      </c>
      <c r="M4709" s="3" t="n">
        <f aca="false">IF(K4709=G4709,0,1)</f>
        <v>1</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19</v>
      </c>
      <c r="L4710" s="0" t="n">
        <v>0.791915118694305</v>
      </c>
      <c r="M4710" s="3" t="n">
        <f aca="false">IF(K4710=G4710,0,1)</f>
        <v>0</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0.838730812072754</v>
      </c>
      <c r="M4711" s="3"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0.714539527893066</v>
      </c>
      <c r="M4712" s="3"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0.741666555404663</v>
      </c>
      <c r="M4713" s="3"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0.831719160079956</v>
      </c>
      <c r="M4714" s="3"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0.794341325759888</v>
      </c>
      <c r="M4715" s="3"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0.792371273040772</v>
      </c>
      <c r="M4716" s="3"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19</v>
      </c>
      <c r="L4717" s="0" t="n">
        <v>0.844767868518829</v>
      </c>
      <c r="M4717" s="3" t="n">
        <f aca="false">IF(K4717=G4717,0,1)</f>
        <v>0</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0.766913712024689</v>
      </c>
      <c r="M4718" s="3"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19</v>
      </c>
      <c r="L4719" s="0" t="n">
        <v>0.809353053569794</v>
      </c>
      <c r="M4719" s="3" t="n">
        <f aca="false">IF(K4719=G4719,0,1)</f>
        <v>0</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19</v>
      </c>
      <c r="L4720" s="0" t="n">
        <v>0.772109091281891</v>
      </c>
      <c r="M4720" s="3"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19</v>
      </c>
      <c r="L4721" s="0" t="n">
        <v>0.767039716243744</v>
      </c>
      <c r="M4721" s="3" t="n">
        <f aca="false">IF(K4721=G4721,0,1)</f>
        <v>1</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0.844325959682465</v>
      </c>
      <c r="M4722" s="3"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26</v>
      </c>
      <c r="L4723" s="0" t="n">
        <v>0.797945559024811</v>
      </c>
      <c r="M4723" s="3"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0.838730812072754</v>
      </c>
      <c r="M4724" s="3"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0.739584743976593</v>
      </c>
      <c r="M4725" s="3"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19</v>
      </c>
      <c r="L4726" s="0" t="n">
        <v>0.815024197101593</v>
      </c>
      <c r="M4726" s="3" t="n">
        <f aca="false">IF(K4726=G4726,0,1)</f>
        <v>0</v>
      </c>
    </row>
    <row r="4727" customFormat="false" ht="46.25" hidden="false" customHeight="false" outlineLevel="0" collapsed="false">
      <c r="A4727" s="0" t="n">
        <v>444805</v>
      </c>
      <c r="B4727" s="0" t="s">
        <v>10226</v>
      </c>
      <c r="C4727" s="0" t="s">
        <v>16299</v>
      </c>
      <c r="D4727" s="0" t="n">
        <v>0.299310922622681</v>
      </c>
      <c r="E4727" s="4" t="s">
        <v>16300</v>
      </c>
      <c r="F4727" s="0" t="s">
        <v>10229</v>
      </c>
      <c r="G4727" s="0" t="s">
        <v>26</v>
      </c>
      <c r="H4727" s="0" t="n">
        <v>0.892779886722565</v>
      </c>
      <c r="I4727" s="0" t="s">
        <v>16301</v>
      </c>
      <c r="J4727" s="0" t="s">
        <v>10231</v>
      </c>
      <c r="K4727" s="0" t="s">
        <v>26</v>
      </c>
      <c r="L4727" s="0" t="n">
        <v>0.819549560546875</v>
      </c>
      <c r="M4727" s="3"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0.77250349521637</v>
      </c>
      <c r="M4728" s="3"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19</v>
      </c>
      <c r="L4729" s="0" t="n">
        <v>0.812388718128204</v>
      </c>
      <c r="M4729" s="3" t="n">
        <f aca="false">IF(K4729=G4729,0,1)</f>
        <v>1</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0.838730812072754</v>
      </c>
      <c r="M4730" s="3"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0.768907487392426</v>
      </c>
      <c r="M4731" s="3"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19</v>
      </c>
      <c r="L4732" s="0" t="n">
        <v>0.851439297199249</v>
      </c>
      <c r="M4732" s="3" t="n">
        <f aca="false">IF(K4732=G4732,0,1)</f>
        <v>0</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0.724276304244995</v>
      </c>
      <c r="M4733" s="3"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0.723599433898926</v>
      </c>
      <c r="M4734" s="3"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0.801608085632324</v>
      </c>
      <c r="M4735" s="3"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0.851546466350555</v>
      </c>
      <c r="M4736" s="3"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0.807094514369965</v>
      </c>
      <c r="M4737" s="3"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19</v>
      </c>
      <c r="L4738" s="0" t="n">
        <v>0.755265295505524</v>
      </c>
      <c r="M4738" s="3" t="n">
        <f aca="false">IF(K4738=G4738,0,1)</f>
        <v>1</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0.803613066673279</v>
      </c>
      <c r="M4739" s="3"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0.805098652839661</v>
      </c>
      <c r="M4740" s="3"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0.869823932647705</v>
      </c>
      <c r="M4741" s="3"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19</v>
      </c>
      <c r="L4742" s="0" t="n">
        <v>0.753920555114746</v>
      </c>
      <c r="M4742" s="3" t="n">
        <f aca="false">IF(K4742=G4742,0,1)</f>
        <v>0</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19</v>
      </c>
      <c r="L4743" s="0" t="n">
        <v>0.74269038438797</v>
      </c>
      <c r="M4743" s="3" t="n">
        <f aca="false">IF(K4743=G4743,0,1)</f>
        <v>0</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0.832038402557373</v>
      </c>
      <c r="M4744" s="3"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26</v>
      </c>
      <c r="L4745" s="0" t="n">
        <v>0.749946057796478</v>
      </c>
      <c r="M4745" s="3" t="n">
        <f aca="false">IF(K4745=G4745,0,1)</f>
        <v>1</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0.783465266227722</v>
      </c>
      <c r="M4746" s="3"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0.786953270435333</v>
      </c>
      <c r="M4747" s="3"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0.82774430513382</v>
      </c>
      <c r="M4748" s="3"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0.744952023029327</v>
      </c>
      <c r="M4749" s="3"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0.710696041584015</v>
      </c>
      <c r="M4750" s="3"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0.838730812072754</v>
      </c>
      <c r="M4751" s="3"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0.809252917766571</v>
      </c>
      <c r="M4752" s="3"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0.805273473262787</v>
      </c>
      <c r="M4753" s="3"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0.73705118894577</v>
      </c>
      <c r="M4754" s="3"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0.748063147068024</v>
      </c>
      <c r="M4755" s="3"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0.694755971431732</v>
      </c>
      <c r="M4756" s="3"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0.695016860961914</v>
      </c>
      <c r="M4757" s="3"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0.838730812072754</v>
      </c>
      <c r="M4758" s="3"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0.733457148075104</v>
      </c>
      <c r="M4759" s="3"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0.804624378681183</v>
      </c>
      <c r="M4760" s="3"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0.750595271587372</v>
      </c>
      <c r="M4761" s="3"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19</v>
      </c>
      <c r="L4762" s="0" t="n">
        <v>0.811659097671509</v>
      </c>
      <c r="M4762" s="3" t="n">
        <f aca="false">IF(K4762=G4762,0,1)</f>
        <v>0</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0.740869700908661</v>
      </c>
      <c r="M4763" s="3"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0.812951862812042</v>
      </c>
      <c r="M4764" s="3"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0.710689842700958</v>
      </c>
      <c r="M4765" s="3"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0.820910751819611</v>
      </c>
      <c r="M4766" s="3"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19</v>
      </c>
      <c r="L4767" s="0" t="n">
        <v>0.758445620536804</v>
      </c>
      <c r="M4767" s="3" t="n">
        <f aca="false">IF(K4767=G4767,0,1)</f>
        <v>0</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0.733568131923676</v>
      </c>
      <c r="M4768" s="3"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0.794262230396271</v>
      </c>
      <c r="M4769" s="3"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0.786347031593323</v>
      </c>
      <c r="M4770" s="3"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0.744660377502441</v>
      </c>
      <c r="M4771" s="3"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0.803066849708557</v>
      </c>
      <c r="M4772" s="3"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0.802617311477661</v>
      </c>
      <c r="M4773" s="3" t="n">
        <f aca="false">IF(K4773=G4773,0,1)</f>
        <v>1</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0.785763382911682</v>
      </c>
      <c r="M4774" s="3"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0.791536390781403</v>
      </c>
      <c r="M4775" s="3"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0.77306467294693</v>
      </c>
      <c r="M4776" s="3"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19</v>
      </c>
      <c r="L4777" s="0" t="n">
        <v>0.841432809829712</v>
      </c>
      <c r="M4777" s="3" t="n">
        <f aca="false">IF(K4777=G4777,0,1)</f>
        <v>0</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0.622028052806854</v>
      </c>
      <c r="M4778" s="3" t="n">
        <f aca="false">IF(K4778=G4778,0,1)</f>
        <v>0</v>
      </c>
    </row>
    <row r="4779" customFormat="false" ht="23.85" hidden="false" customHeight="false" outlineLevel="0" collapsed="false">
      <c r="A4779" s="0" t="n">
        <v>561561</v>
      </c>
      <c r="B4779" s="0" t="s">
        <v>1481</v>
      </c>
      <c r="C4779" s="0" t="s">
        <v>16477</v>
      </c>
      <c r="D4779" s="0" t="n">
        <v>0.928494393825531</v>
      </c>
      <c r="E4779" s="4" t="s">
        <v>16478</v>
      </c>
      <c r="F4779" s="0" t="s">
        <v>1484</v>
      </c>
      <c r="G4779" s="0" t="s">
        <v>19</v>
      </c>
      <c r="H4779" s="0" t="n">
        <v>0.923772394657135</v>
      </c>
      <c r="I4779" s="0" t="s">
        <v>16479</v>
      </c>
      <c r="J4779" s="0" t="s">
        <v>1486</v>
      </c>
      <c r="K4779" s="0" t="s">
        <v>19</v>
      </c>
      <c r="L4779" s="0" t="n">
        <v>0.778414189815521</v>
      </c>
      <c r="M4779" s="3"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0.786641478538513</v>
      </c>
      <c r="M4780" s="3"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0.812885701656342</v>
      </c>
      <c r="M4781" s="3"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0.838730812072754</v>
      </c>
      <c r="M4782" s="3"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19</v>
      </c>
      <c r="L4783" s="0" t="n">
        <v>0.79658305644989</v>
      </c>
      <c r="M4783" s="3"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0.838730812072754</v>
      </c>
      <c r="M4784" s="3"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0.723408162593842</v>
      </c>
      <c r="M4785" s="3"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0.838730812072754</v>
      </c>
      <c r="M4786" s="3"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0.872851669788361</v>
      </c>
      <c r="M4787" s="3"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0.838730812072754</v>
      </c>
      <c r="M4788" s="3"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0.816926717758179</v>
      </c>
      <c r="M4789" s="3" t="n">
        <f aca="false">IF(K4789=G4789,0,1)</f>
        <v>0</v>
      </c>
    </row>
    <row r="4790" customFormat="false" ht="46.25" hidden="false" customHeight="false" outlineLevel="0" collapsed="false">
      <c r="A4790" s="0" t="n">
        <v>564762</v>
      </c>
      <c r="B4790" s="0" t="s">
        <v>15478</v>
      </c>
      <c r="C4790" s="0" t="s">
        <v>16500</v>
      </c>
      <c r="D4790" s="0" t="n">
        <v>0.713514983654022</v>
      </c>
      <c r="E4790" s="4" t="s">
        <v>16501</v>
      </c>
      <c r="F4790" s="0" t="s">
        <v>15481</v>
      </c>
      <c r="G4790" s="0" t="s">
        <v>26</v>
      </c>
      <c r="H4790" s="0" t="n">
        <v>0.935867309570313</v>
      </c>
      <c r="I4790" s="0" t="s">
        <v>16502</v>
      </c>
      <c r="J4790" s="0" t="s">
        <v>15483</v>
      </c>
      <c r="K4790" s="0" t="s">
        <v>19</v>
      </c>
      <c r="L4790" s="0" t="n">
        <v>0.825688660144806</v>
      </c>
      <c r="M4790" s="3"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0.824280917644501</v>
      </c>
      <c r="M4791" s="3"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19</v>
      </c>
      <c r="L4792" s="0" t="n">
        <v>0.743009150028229</v>
      </c>
      <c r="M4792" s="3" t="n">
        <f aca="false">IF(K4792=G4792,0,1)</f>
        <v>1</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0.766095399856567</v>
      </c>
      <c r="M4793" s="3"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0.78091311454773</v>
      </c>
      <c r="M4794" s="3"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19</v>
      </c>
      <c r="L4795" s="0" t="n">
        <v>0.789686977863312</v>
      </c>
      <c r="M4795" s="3" t="n">
        <f aca="false">IF(K4795=G4795,0,1)</f>
        <v>1</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19</v>
      </c>
      <c r="L4796" s="0" t="n">
        <v>0.83534973859787</v>
      </c>
      <c r="M4796" s="3" t="n">
        <f aca="false">IF(K4796=G4796,0,1)</f>
        <v>0</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0.836593627929688</v>
      </c>
      <c r="M4797" s="3"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0.695213794708252</v>
      </c>
      <c r="M4798" s="3"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0.792377054691315</v>
      </c>
      <c r="M4799" s="3"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0.812757849693298</v>
      </c>
      <c r="M4800" s="3"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26</v>
      </c>
      <c r="L4801" s="0" t="n">
        <v>0.686449944972992</v>
      </c>
      <c r="M4801" s="3" t="n">
        <f aca="false">IF(K4801=G4801,0,1)</f>
        <v>1</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0.678538680076599</v>
      </c>
      <c r="M4802" s="3"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0.722006976604462</v>
      </c>
      <c r="M4803" s="3"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0.742701172828674</v>
      </c>
      <c r="M4804" s="3"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0.803259670734406</v>
      </c>
      <c r="M4805" s="3"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0.756969690322876</v>
      </c>
      <c r="M4806" s="3"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0.771143615245819</v>
      </c>
      <c r="M4807" s="3"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0.70740270614624</v>
      </c>
      <c r="M4808" s="3"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0.832479774951935</v>
      </c>
      <c r="M4809" s="3"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0.803909718990326</v>
      </c>
      <c r="M4810" s="3"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0.698444962501526</v>
      </c>
      <c r="M4811" s="3"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0.782377600669861</v>
      </c>
      <c r="M4812" s="3"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0.70645797252655</v>
      </c>
      <c r="M4813" s="3" t="n">
        <f aca="false">IF(K4813=G4813,0,1)</f>
        <v>0</v>
      </c>
    </row>
    <row r="4814" customFormat="false" ht="147" hidden="false" customHeight="false" outlineLevel="0" collapsed="false">
      <c r="A4814" s="0" t="n">
        <v>453938</v>
      </c>
      <c r="B4814" s="0" t="s">
        <v>16581</v>
      </c>
      <c r="C4814" s="0" t="s">
        <v>16582</v>
      </c>
      <c r="D4814" s="0" t="n">
        <v>0.67945659160614</v>
      </c>
      <c r="E4814" s="4" t="s">
        <v>16583</v>
      </c>
      <c r="F4814" s="0" t="s">
        <v>16584</v>
      </c>
      <c r="G4814" s="0" t="s">
        <v>26</v>
      </c>
      <c r="H4814" s="0" t="n">
        <v>0.917868614196777</v>
      </c>
      <c r="I4814" s="0" t="s">
        <v>16585</v>
      </c>
      <c r="J4814" s="0" t="s">
        <v>16586</v>
      </c>
      <c r="K4814" s="0" t="s">
        <v>19</v>
      </c>
      <c r="L4814" s="0" t="n">
        <v>0.769811809062958</v>
      </c>
      <c r="M4814" s="3"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0.748152613639832</v>
      </c>
      <c r="M4815" s="3"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19</v>
      </c>
      <c r="L4816" s="0" t="n">
        <v>0.812934815883637</v>
      </c>
      <c r="M4816" s="3" t="n">
        <f aca="false">IF(K4816=G4816,0,1)</f>
        <v>1</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0.754840850830078</v>
      </c>
      <c r="M4817" s="3"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0.729422509670258</v>
      </c>
      <c r="M4818" s="3"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0.699673891067505</v>
      </c>
      <c r="M4819" s="3"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0.788323879241943</v>
      </c>
      <c r="M4820" s="3"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0.708050489425659</v>
      </c>
      <c r="M4821" s="3"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0.848187386989594</v>
      </c>
      <c r="M4822" s="3" t="n">
        <f aca="false">IF(K4822=G4822,0,1)</f>
        <v>0</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0.79130631685257</v>
      </c>
      <c r="M4823" s="3"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0.821573078632355</v>
      </c>
      <c r="M4824" s="3"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0.788323879241943</v>
      </c>
      <c r="M4825" s="3"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0.837735414505005</v>
      </c>
      <c r="M4826" s="3"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0.772098779678345</v>
      </c>
      <c r="M4827" s="3"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0.788323879241943</v>
      </c>
      <c r="M4828" s="3"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0.799646019935608</v>
      </c>
      <c r="M4829" s="3"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0.782668650150299</v>
      </c>
      <c r="M4830" s="3"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0.838730812072754</v>
      </c>
      <c r="M4831" s="3"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26</v>
      </c>
      <c r="L4832" s="0" t="n">
        <v>0.771815478801727</v>
      </c>
      <c r="M4832" s="3"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0.821631610393524</v>
      </c>
      <c r="M4833" s="3"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0.852939605712891</v>
      </c>
      <c r="M4834" s="3"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0.788323879241943</v>
      </c>
      <c r="M4835" s="3"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0.75467973947525</v>
      </c>
      <c r="M4836" s="3"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0.84825211763382</v>
      </c>
      <c r="M4837" s="3"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0.84825211763382</v>
      </c>
      <c r="M4838" s="3"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0.794486105442047</v>
      </c>
      <c r="M4839" s="3"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0.664950788021088</v>
      </c>
      <c r="M4840" s="3"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0.807585775852203</v>
      </c>
      <c r="M4841" s="3"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0.788323879241943</v>
      </c>
      <c r="M4842" s="3"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0.780534982681274</v>
      </c>
      <c r="M4843" s="3"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0.788323879241943</v>
      </c>
      <c r="M4844" s="3"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0.762469589710236</v>
      </c>
      <c r="M4845" s="3"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0.688636779785156</v>
      </c>
      <c r="M4846" s="3"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0.792953670024872</v>
      </c>
      <c r="M4847" s="3"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0.761160731315613</v>
      </c>
      <c r="M4848" s="3"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0.725278377532959</v>
      </c>
      <c r="M4849" s="3"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0.788323879241943</v>
      </c>
      <c r="M4850" s="3"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0.753620564937592</v>
      </c>
      <c r="M4851" s="3"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0.839945316314697</v>
      </c>
      <c r="M4852" s="3"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0.813579559326172</v>
      </c>
      <c r="M4853" s="3"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0.788323879241943</v>
      </c>
      <c r="M4854" s="3"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0.687179982662201</v>
      </c>
      <c r="M4855" s="3"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0.827210068702698</v>
      </c>
      <c r="M4856" s="3" t="n">
        <f aca="false">IF(K4856=G4856,0,1)</f>
        <v>0</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0.67891800403595</v>
      </c>
      <c r="M4857" s="3"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0.829916954040527</v>
      </c>
      <c r="M4858" s="3"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19</v>
      </c>
      <c r="L4859" s="0" t="n">
        <v>0.801393926143646</v>
      </c>
      <c r="M4859" s="3" t="n">
        <f aca="false">IF(K4859=G4859,0,1)</f>
        <v>1</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0.695636212825775</v>
      </c>
      <c r="M4860" s="3"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0.796147048473358</v>
      </c>
      <c r="M4861" s="3"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0.740488827228546</v>
      </c>
      <c r="M4862" s="3"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0.837424039840698</v>
      </c>
      <c r="M4863" s="3"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0.700711607933044</v>
      </c>
      <c r="M4864" s="3"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0.801735699176788</v>
      </c>
      <c r="M4865" s="3"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0.667348027229309</v>
      </c>
      <c r="M4866" s="3"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0.824932098388672</v>
      </c>
      <c r="M4867" s="3"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0.819664239883423</v>
      </c>
      <c r="M4868" s="3"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0.780008673667908</v>
      </c>
      <c r="M4869" s="3"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0.803709924221039</v>
      </c>
      <c r="M4870" s="3"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0.81573760509491</v>
      </c>
      <c r="M4871" s="3"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0.788323879241943</v>
      </c>
      <c r="M4872" s="3"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19</v>
      </c>
      <c r="L4873" s="0" t="n">
        <v>0.771808683872223</v>
      </c>
      <c r="M4873" s="3" t="n">
        <f aca="false">IF(K4873=G4873,0,1)</f>
        <v>0</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0.80787855386734</v>
      </c>
      <c r="M4874" s="3"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0.830927848815918</v>
      </c>
      <c r="M4875" s="3"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0.763492822647095</v>
      </c>
      <c r="M4876" s="3"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19</v>
      </c>
      <c r="L4877" s="0" t="n">
        <v>0.752342939376831</v>
      </c>
      <c r="M4877" s="3" t="n">
        <f aca="false">IF(K4877=G4877,0,1)</f>
        <v>1</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0.764827370643616</v>
      </c>
      <c r="M4878" s="3"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0.804656386375427</v>
      </c>
      <c r="M4879" s="3"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0.857502996921539</v>
      </c>
      <c r="M4880" s="3"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0.819133937358856</v>
      </c>
      <c r="M4881" s="3"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0.822376906871796</v>
      </c>
      <c r="M4882" s="3"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0.808137357234955</v>
      </c>
      <c r="M4883" s="3"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0.781217813491821</v>
      </c>
      <c r="M4884" s="3"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0.668743968009949</v>
      </c>
      <c r="M4885" s="3"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0.728595733642578</v>
      </c>
      <c r="M4886" s="3"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19</v>
      </c>
      <c r="L4887" s="0" t="n">
        <v>0.78094482421875</v>
      </c>
      <c r="M4887" s="3" t="n">
        <f aca="false">IF(K4887=G4887,0,1)</f>
        <v>0</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26</v>
      </c>
      <c r="L4888" s="0" t="n">
        <v>0.811643719673157</v>
      </c>
      <c r="M4888" s="3" t="n">
        <f aca="false">IF(K4888=G4888,0,1)</f>
        <v>1</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0.793351590633392</v>
      </c>
      <c r="M4889" s="3"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0.788323879241943</v>
      </c>
      <c r="M4890" s="3"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0.788323879241943</v>
      </c>
      <c r="M4891" s="3"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0.725111126899719</v>
      </c>
      <c r="M4892" s="3"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0.80200982093811</v>
      </c>
      <c r="M4893" s="3"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0.784726440906525</v>
      </c>
      <c r="M4894" s="3"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0.808018565177918</v>
      </c>
      <c r="M4895" s="3"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0.837424039840698</v>
      </c>
      <c r="M4896" s="3"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0.788323879241943</v>
      </c>
      <c r="M4897" s="3"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0.838730812072754</v>
      </c>
      <c r="M4898" s="3"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0.822284936904907</v>
      </c>
      <c r="M4899" s="3"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0.832759916782379</v>
      </c>
      <c r="M4900" s="3"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0.788323879241943</v>
      </c>
      <c r="M4901" s="3"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0.774463951587677</v>
      </c>
      <c r="M4902" s="3"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0.727603912353516</v>
      </c>
      <c r="M4903" s="3"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0.788323879241943</v>
      </c>
      <c r="M4904" s="3"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0.813271284103394</v>
      </c>
      <c r="M4905" s="3"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0.748066186904907</v>
      </c>
      <c r="M4906" s="3"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0.765297055244446</v>
      </c>
      <c r="M4907" s="3"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0.792509019374847</v>
      </c>
      <c r="M4908" s="3"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0.667262852191925</v>
      </c>
      <c r="M4909" s="3"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0.745082497596741</v>
      </c>
      <c r="M4910" s="3"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0.742415130138397</v>
      </c>
      <c r="M4911" s="3"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0.756538569927216</v>
      </c>
      <c r="M4912" s="3"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0.729478895664215</v>
      </c>
      <c r="M4913" s="3"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0.76247763633728</v>
      </c>
      <c r="M4914" s="3"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0.78664368391037</v>
      </c>
      <c r="M4915" s="3"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0.788323879241943</v>
      </c>
      <c r="M4916" s="3"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19</v>
      </c>
      <c r="L4917" s="0" t="n">
        <v>0.79105931520462</v>
      </c>
      <c r="M4917" s="3" t="n">
        <f aca="false">IF(K4917=G4917,0,1)</f>
        <v>1</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0.7827467918396</v>
      </c>
      <c r="M4918" s="3"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0.780274629592896</v>
      </c>
      <c r="M4919" s="3"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0.760735213756561</v>
      </c>
      <c r="M4920" s="3"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0.778763592243195</v>
      </c>
      <c r="M4921" s="3"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26</v>
      </c>
      <c r="L4922" s="0" t="n">
        <v>0.784290134906769</v>
      </c>
      <c r="M4922" s="3" t="n">
        <f aca="false">IF(K4922=G4922,0,1)</f>
        <v>1</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0.838730812072754</v>
      </c>
      <c r="M4923" s="3"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0.781543135643005</v>
      </c>
      <c r="M4924" s="3"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0.846466958522797</v>
      </c>
      <c r="M4925" s="3"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0.702670335769653</v>
      </c>
      <c r="M4926" s="3"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0.730618536472321</v>
      </c>
      <c r="M4927" s="3"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0.788323879241943</v>
      </c>
      <c r="M4928" s="3"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0.771143615245819</v>
      </c>
      <c r="M4929" s="3"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0.770389497280121</v>
      </c>
      <c r="M4930" s="3"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0.788323879241943</v>
      </c>
      <c r="M4931" s="3" t="n">
        <f aca="false">IF(K4931=G4931,0,1)</f>
        <v>0</v>
      </c>
    </row>
    <row r="4932" customFormat="false" ht="35.05" hidden="false" customHeight="false" outlineLevel="0" collapsed="false">
      <c r="A4932" s="0" t="n">
        <v>502135</v>
      </c>
      <c r="B4932" s="0" t="s">
        <v>2105</v>
      </c>
      <c r="C4932" s="0" t="s">
        <v>16891</v>
      </c>
      <c r="D4932" s="0" t="n">
        <v>0.992010831832886</v>
      </c>
      <c r="E4932" s="4" t="s">
        <v>16892</v>
      </c>
      <c r="F4932" s="0" t="s">
        <v>2108</v>
      </c>
      <c r="G4932" s="0" t="s">
        <v>19</v>
      </c>
      <c r="H4932" s="0" t="n">
        <v>0.972592234611511</v>
      </c>
      <c r="I4932" s="0" t="s">
        <v>16893</v>
      </c>
      <c r="J4932" s="0" t="s">
        <v>2110</v>
      </c>
      <c r="K4932" s="0" t="s">
        <v>19</v>
      </c>
      <c r="L4932" s="0" t="n">
        <v>0.821245193481445</v>
      </c>
      <c r="M4932" s="3"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0.789730429649353</v>
      </c>
      <c r="M4933" s="3"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0.781606435775757</v>
      </c>
      <c r="M4934" s="3"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0.710758030414581</v>
      </c>
      <c r="M4935" s="3"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19</v>
      </c>
      <c r="L4936" s="0" t="n">
        <v>0.750658452510834</v>
      </c>
      <c r="M4936" s="3" t="n">
        <f aca="false">IF(K4936=G4936,0,1)</f>
        <v>0</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0.775410354137421</v>
      </c>
      <c r="M4937" s="3"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0.806998789310455</v>
      </c>
      <c r="M4938" s="3"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19</v>
      </c>
      <c r="L4939" s="0" t="n">
        <v>0.753476083278656</v>
      </c>
      <c r="M4939" s="3" t="n">
        <f aca="false">IF(K4939=G4939,0,1)</f>
        <v>0</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0.778870165348053</v>
      </c>
      <c r="M4940" s="3"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0.694506287574768</v>
      </c>
      <c r="M4941" s="3"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0.841545641422272</v>
      </c>
      <c r="M4942" s="3"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0.788323879241943</v>
      </c>
      <c r="M4943" s="3"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0.788323879241943</v>
      </c>
      <c r="M4944" s="3"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19</v>
      </c>
      <c r="L4945" s="0" t="n">
        <v>0.808332800865173</v>
      </c>
      <c r="M4945" s="3" t="n">
        <f aca="false">IF(K4945=G4945,0,1)</f>
        <v>0</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19</v>
      </c>
      <c r="L4946" s="0" t="n">
        <v>0.734104573726654</v>
      </c>
      <c r="M4946" s="3" t="n">
        <f aca="false">IF(K4946=G4946,0,1)</f>
        <v>0</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0.811517894268036</v>
      </c>
      <c r="M4947" s="3"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0.745924293994904</v>
      </c>
      <c r="M4948" s="3"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0.788323879241943</v>
      </c>
      <c r="M4949" s="3"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26</v>
      </c>
      <c r="L4950" s="0" t="n">
        <v>0.782003343105316</v>
      </c>
      <c r="M4950" s="3" t="n">
        <f aca="false">IF(K4950=G4950,0,1)</f>
        <v>1</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0.838379383087158</v>
      </c>
      <c r="M4951" s="3"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0.784697771072388</v>
      </c>
      <c r="M4952" s="3"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0.81252658367157</v>
      </c>
      <c r="M4953" s="3" t="n">
        <f aca="false">IF(K4953=G4953,0,1)</f>
        <v>0</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0.748571276664734</v>
      </c>
      <c r="M4954" s="3"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0.84825211763382</v>
      </c>
      <c r="M4955" s="3"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19</v>
      </c>
      <c r="L4956" s="0" t="n">
        <v>0.77936464548111</v>
      </c>
      <c r="M4956" s="3" t="n">
        <f aca="false">IF(K4956=G4956,0,1)</f>
        <v>0</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0.829069256782532</v>
      </c>
      <c r="M4957" s="3"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0.707660555839539</v>
      </c>
      <c r="M4958" s="3"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0.808307945728302</v>
      </c>
      <c r="M4959" s="3"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0.670248091220856</v>
      </c>
      <c r="M4960" s="3"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0.807301580905914</v>
      </c>
      <c r="M4961" s="3"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26</v>
      </c>
      <c r="L4962" s="0" t="n">
        <v>0.795622110366821</v>
      </c>
      <c r="M4962" s="3" t="n">
        <f aca="false">IF(K4962=G4962,0,1)</f>
        <v>1</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0.755021929740906</v>
      </c>
      <c r="M4963" s="3"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19</v>
      </c>
      <c r="L4964" s="0" t="n">
        <v>0.754373788833618</v>
      </c>
      <c r="M4964" s="3" t="n">
        <f aca="false">IF(K4964=G4964,0,1)</f>
        <v>0</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0.696167230606079</v>
      </c>
      <c r="M4965" s="3"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0.740182936191559</v>
      </c>
      <c r="M4966" s="3"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0.816391527652741</v>
      </c>
      <c r="M4967" s="3"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0.709237992763519</v>
      </c>
      <c r="M4968" s="3"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0.788857221603394</v>
      </c>
      <c r="M4969" s="3"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0.79489803314209</v>
      </c>
      <c r="M4970" s="3"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0.84825211763382</v>
      </c>
      <c r="M4971" s="3"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0.788323879241943</v>
      </c>
      <c r="M4972" s="3"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19</v>
      </c>
      <c r="L4973" s="0" t="n">
        <v>0.806546747684479</v>
      </c>
      <c r="M4973" s="3" t="n">
        <f aca="false">IF(K4973=G4973,0,1)</f>
        <v>0</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0.788323879241943</v>
      </c>
      <c r="M4974" s="3"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0.825057446956635</v>
      </c>
      <c r="M4975" s="3"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0.777107059955597</v>
      </c>
      <c r="M4976" s="3"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0.746889650821686</v>
      </c>
      <c r="M4977" s="3"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19</v>
      </c>
      <c r="L4978" s="0" t="n">
        <v>0.7825648188591</v>
      </c>
      <c r="M4978" s="3" t="n">
        <f aca="false">IF(K4978=G4978,0,1)</f>
        <v>0</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19</v>
      </c>
      <c r="L4979" s="0" t="n">
        <v>0.815335810184479</v>
      </c>
      <c r="M4979" s="3" t="n">
        <f aca="false">IF(K4979=G4979,0,1)</f>
        <v>0</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0.812448441982269</v>
      </c>
      <c r="M4980" s="3"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0.765070676803589</v>
      </c>
      <c r="M4981" s="3"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0.643019080162048</v>
      </c>
      <c r="M4982" s="3"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0.788323879241943</v>
      </c>
      <c r="M4983" s="3"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19</v>
      </c>
      <c r="L4984" s="0" t="n">
        <v>0.811633348464966</v>
      </c>
      <c r="M4984" s="3" t="n">
        <f aca="false">IF(K4984=G4984,0,1)</f>
        <v>0</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0.785472691059113</v>
      </c>
      <c r="M4985" s="3"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0.789157450199127</v>
      </c>
      <c r="M4986" s="3"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0.74837052822113</v>
      </c>
      <c r="M4987" s="3"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0.778763592243195</v>
      </c>
      <c r="M4988" s="3"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26</v>
      </c>
      <c r="L4989" s="0" t="n">
        <v>0.81337320804596</v>
      </c>
      <c r="M4989" s="3"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0.724485814571381</v>
      </c>
      <c r="M4990" s="3"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0.767758965492249</v>
      </c>
      <c r="M4991" s="3"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0.755553901195526</v>
      </c>
      <c r="M4992" s="3"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0.778763592243195</v>
      </c>
      <c r="M4993" s="3"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0.803630888462067</v>
      </c>
      <c r="M4994" s="3"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0.799250423908234</v>
      </c>
      <c r="M4995" s="3"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26</v>
      </c>
      <c r="L4996" s="0" t="n">
        <v>0.744168341159821</v>
      </c>
      <c r="M4996" s="3" t="n">
        <f aca="false">IF(K4996=G4996,0,1)</f>
        <v>1</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19</v>
      </c>
      <c r="L4997" s="0" t="n">
        <v>0.749556660652161</v>
      </c>
      <c r="M4997" s="3" t="n">
        <f aca="false">IF(K4997=G4997,0,1)</f>
        <v>1</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0.771912515163422</v>
      </c>
      <c r="M4998" s="3"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0.758034825325012</v>
      </c>
      <c r="M4999" s="3"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0.787285625934601</v>
      </c>
      <c r="M5000" s="3"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0.838379383087158</v>
      </c>
      <c r="M5001" s="3"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0.778763592243195</v>
      </c>
      <c r="M5002" s="3"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0.773111402988434</v>
      </c>
      <c r="M5003" s="3"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0.709710359573364</v>
      </c>
      <c r="M5004" s="3"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0.787285625934601</v>
      </c>
      <c r="M5005" s="3"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0.804414033889771</v>
      </c>
      <c r="M5006" s="3"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0.803791999816895</v>
      </c>
      <c r="M5007" s="3"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19</v>
      </c>
      <c r="L5008" s="0" t="n">
        <v>0.792438626289368</v>
      </c>
      <c r="M5008" s="3" t="n">
        <f aca="false">IF(K5008=G5008,0,1)</f>
        <v>1</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0.689167737960815</v>
      </c>
      <c r="M5009" s="3"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0.806874513626099</v>
      </c>
      <c r="M5010" s="3"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0.798156440258026</v>
      </c>
      <c r="M5011" s="3"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19</v>
      </c>
      <c r="L5012" s="0" t="n">
        <v>0.806770980358124</v>
      </c>
      <c r="M5012" s="3" t="n">
        <f aca="false">IF(K5012=G5012,0,1)</f>
        <v>0</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19</v>
      </c>
      <c r="L5013" s="0" t="n">
        <v>0.86285799741745</v>
      </c>
      <c r="M5013" s="3" t="n">
        <f aca="false">IF(K5013=G5013,0,1)</f>
        <v>0</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19</v>
      </c>
      <c r="L5014" s="0" t="n">
        <v>0.787258207798004</v>
      </c>
      <c r="M5014" s="3" t="n">
        <f aca="false">IF(K5014=G5014,0,1)</f>
        <v>1</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0.788323879241943</v>
      </c>
      <c r="M5015" s="3"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26</v>
      </c>
      <c r="L5016" s="0" t="n">
        <v>0.694732010364533</v>
      </c>
      <c r="M5016" s="3"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19</v>
      </c>
      <c r="L5017" s="0" t="n">
        <v>0.793775022029877</v>
      </c>
      <c r="M5017" s="3" t="n">
        <f aca="false">IF(K5017=G5017,0,1)</f>
        <v>0</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0.788323879241943</v>
      </c>
      <c r="M5018" s="3"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19</v>
      </c>
      <c r="L5019" s="0" t="n">
        <v>0.81514322757721</v>
      </c>
      <c r="M5019" s="3" t="n">
        <f aca="false">IF(K5019=G5019,0,1)</f>
        <v>1</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0.821595847606659</v>
      </c>
      <c r="M5020" s="3"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0.730050206184387</v>
      </c>
      <c r="M5021" s="3"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0.745209693908691</v>
      </c>
      <c r="M5022" s="3"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0.87656307220459</v>
      </c>
      <c r="M5023" s="3" t="n">
        <f aca="false">IF(K5023=G5023,0,1)</f>
        <v>0</v>
      </c>
    </row>
    <row r="5024" customFormat="false" ht="23.85" hidden="false" customHeight="false" outlineLevel="0" collapsed="false">
      <c r="A5024" s="0" t="n">
        <v>493048</v>
      </c>
      <c r="B5024" s="0" t="s">
        <v>8479</v>
      </c>
      <c r="C5024" s="0" t="s">
        <v>17166</v>
      </c>
      <c r="D5024" s="0" t="n">
        <v>0.780779242515564</v>
      </c>
      <c r="E5024" s="4" t="s">
        <v>17167</v>
      </c>
      <c r="F5024" s="0" t="s">
        <v>8482</v>
      </c>
      <c r="G5024" s="0" t="s">
        <v>26</v>
      </c>
      <c r="H5024" s="0" t="n">
        <v>0.932626843452454</v>
      </c>
      <c r="I5024" s="0" t="s">
        <v>17168</v>
      </c>
      <c r="J5024" s="0" t="s">
        <v>8484</v>
      </c>
      <c r="K5024" s="0" t="s">
        <v>19</v>
      </c>
      <c r="L5024" s="0" t="n">
        <v>0.820852875709534</v>
      </c>
      <c r="M5024" s="3"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0.837392866611481</v>
      </c>
      <c r="M5025" s="3"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0.788323879241943</v>
      </c>
      <c r="M5026" s="3"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0.838730812072754</v>
      </c>
      <c r="M5027" s="3"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0.812736392021179</v>
      </c>
      <c r="M5028" s="3"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0.779994606971741</v>
      </c>
      <c r="M5029" s="3"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0.738983869552612</v>
      </c>
      <c r="M5030" s="3"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0.763280510902405</v>
      </c>
      <c r="M5031" s="3"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0.863653004169464</v>
      </c>
      <c r="M5032" s="3"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19</v>
      </c>
      <c r="L5033" s="0" t="n">
        <v>0.747263014316559</v>
      </c>
      <c r="M5033" s="3" t="n">
        <f aca="false">IF(K5033=G5033,0,1)</f>
        <v>1</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0.702655792236328</v>
      </c>
      <c r="M5034" s="3"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26</v>
      </c>
      <c r="L5035" s="0" t="n">
        <v>0.758866488933563</v>
      </c>
      <c r="M5035" s="3" t="n">
        <f aca="false">IF(K5035=G5035,0,1)</f>
        <v>1</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0.773611426353455</v>
      </c>
      <c r="M5036" s="3"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0.759752154350281</v>
      </c>
      <c r="M5037" s="3"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0.778763592243195</v>
      </c>
      <c r="M5038" s="3"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19</v>
      </c>
      <c r="L5039" s="0" t="n">
        <v>0.849409639835358</v>
      </c>
      <c r="M5039" s="3" t="n">
        <f aca="false">IF(K5039=G5039,0,1)</f>
        <v>0</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19</v>
      </c>
      <c r="L5040" s="0" t="n">
        <v>0.787049651145935</v>
      </c>
      <c r="M5040" s="3" t="n">
        <f aca="false">IF(K5040=G5040,0,1)</f>
        <v>0</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0.845481753349304</v>
      </c>
      <c r="M5041" s="3"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0.778763592243195</v>
      </c>
      <c r="M5042" s="3"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0.844086766242981</v>
      </c>
      <c r="M5043" s="3"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0.838730812072754</v>
      </c>
      <c r="M5044" s="3"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26</v>
      </c>
      <c r="L5045" s="0" t="n">
        <v>0.808351695537567</v>
      </c>
      <c r="M5045" s="3"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0.781606435775757</v>
      </c>
      <c r="M5046" s="3"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0.775034010410309</v>
      </c>
      <c r="M5047" s="3"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0.788323879241943</v>
      </c>
      <c r="M5048" s="3"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19</v>
      </c>
      <c r="L5049" s="0" t="n">
        <v>0.812721729278564</v>
      </c>
      <c r="M5049" s="3" t="n">
        <f aca="false">IF(K5049=G5049,0,1)</f>
        <v>1</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0.814953744411469</v>
      </c>
      <c r="M5050" s="3"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0.731694936752319</v>
      </c>
      <c r="M5051" s="3"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19</v>
      </c>
      <c r="L5052" s="0" t="n">
        <v>0.819707453250885</v>
      </c>
      <c r="M5052" s="3" t="n">
        <f aca="false">IF(K5052=G5052,0,1)</f>
        <v>0</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0.80928897857666</v>
      </c>
      <c r="M5053" s="3"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0.76933217048645</v>
      </c>
      <c r="M5054" s="3"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0.791493833065033</v>
      </c>
      <c r="M5055" s="3"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0.810319721698761</v>
      </c>
      <c r="M5056" s="3"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19</v>
      </c>
      <c r="L5057" s="0" t="n">
        <v>0.776025414466858</v>
      </c>
      <c r="M5057" s="3" t="n">
        <f aca="false">IF(K5057=G5057,0,1)</f>
        <v>0</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19</v>
      </c>
      <c r="L5058" s="0" t="n">
        <v>0.770131230354309</v>
      </c>
      <c r="M5058" s="3" t="n">
        <f aca="false">IF(K5058=G5058,0,1)</f>
        <v>1</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19</v>
      </c>
      <c r="L5059" s="0" t="n">
        <v>0.779121816158295</v>
      </c>
      <c r="M5059" s="3" t="n">
        <f aca="false">IF(K5059=G5059,0,1)</f>
        <v>1</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0.753590106964111</v>
      </c>
      <c r="M5060" s="3"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0.765853404998779</v>
      </c>
      <c r="M5061" s="3"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0.802675187587738</v>
      </c>
      <c r="M5062" s="3"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0.669153928756714</v>
      </c>
      <c r="M5063" s="3"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0.823300659656525</v>
      </c>
      <c r="M5064" s="3"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0.806998789310455</v>
      </c>
      <c r="M5065" s="3"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0.788323879241943</v>
      </c>
      <c r="M5066" s="3"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0.793577134609222</v>
      </c>
      <c r="M5067" s="3"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0.784897208213806</v>
      </c>
      <c r="M5068" s="3"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19</v>
      </c>
      <c r="L5069" s="0" t="n">
        <v>0.792128562927246</v>
      </c>
      <c r="M5069" s="3" t="n">
        <f aca="false">IF(K5069=G5069,0,1)</f>
        <v>0</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0.803709924221039</v>
      </c>
      <c r="M5070" s="3"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0.788323879241943</v>
      </c>
      <c r="M5071" s="3"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0.808132827281952</v>
      </c>
      <c r="M5072" s="3"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19</v>
      </c>
      <c r="L5073" s="0" t="n">
        <v>0.8236483335495</v>
      </c>
      <c r="M5073" s="3" t="n">
        <f aca="false">IF(K5073=G5073,0,1)</f>
        <v>1</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0.791002929210663</v>
      </c>
      <c r="M5074" s="3"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19</v>
      </c>
      <c r="L5075" s="0" t="n">
        <v>0.841751635074616</v>
      </c>
      <c r="M5075" s="3" t="n">
        <f aca="false">IF(K5075=G5075,0,1)</f>
        <v>1</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0.750755846500397</v>
      </c>
      <c r="M5076" s="3"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0.67111074924469</v>
      </c>
      <c r="M5077" s="3"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0.693055093288422</v>
      </c>
      <c r="M5078" s="3"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26</v>
      </c>
      <c r="L5079" s="0" t="n">
        <v>0.720660388469696</v>
      </c>
      <c r="M5079" s="3"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19</v>
      </c>
      <c r="L5080" s="0" t="n">
        <v>0.820389807224274</v>
      </c>
      <c r="M5080" s="3" t="n">
        <f aca="false">IF(K5080=G5080,0,1)</f>
        <v>0</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19</v>
      </c>
      <c r="L5081" s="0" t="n">
        <v>0.784252166748047</v>
      </c>
      <c r="M5081" s="3" t="n">
        <f aca="false">IF(K5081=G5081,0,1)</f>
        <v>1</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0.788323879241943</v>
      </c>
      <c r="M5082" s="3"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0.712967872619629</v>
      </c>
      <c r="M5083" s="3"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0.820434629917145</v>
      </c>
      <c r="M5084" s="3"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19</v>
      </c>
      <c r="L5085" s="0" t="n">
        <v>0.852711737155914</v>
      </c>
      <c r="M5085" s="3" t="n">
        <f aca="false">IF(K5085=G5085,0,1)</f>
        <v>1</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0.732929348945618</v>
      </c>
      <c r="M5086" s="3"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0.727651417255402</v>
      </c>
      <c r="M5087" s="3"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26</v>
      </c>
      <c r="L5088" s="0" t="n">
        <v>0.820258021354675</v>
      </c>
      <c r="M5088" s="3" t="n">
        <f aca="false">IF(K5088=G5088,0,1)</f>
        <v>1</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0.771976590156555</v>
      </c>
      <c r="M5089" s="3"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0.796018838882446</v>
      </c>
      <c r="M5090" s="3"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0.783235430717468</v>
      </c>
      <c r="M5091" s="3"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0.788323879241943</v>
      </c>
      <c r="M5092" s="3"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0.761786878108978</v>
      </c>
      <c r="M5093" s="3"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0.819578886032105</v>
      </c>
      <c r="M5094" s="3"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0.788323879241943</v>
      </c>
      <c r="M5095" s="3"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0.782804071903229</v>
      </c>
      <c r="M5096" s="3"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0.700153708457947</v>
      </c>
      <c r="M5097" s="3"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0.779965043067932</v>
      </c>
      <c r="M5098" s="3"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0.788323879241943</v>
      </c>
      <c r="M5099" s="3"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0.788323879241943</v>
      </c>
      <c r="M5100" s="3"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0.792330980300903</v>
      </c>
      <c r="M5101" s="3"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0.788323879241943</v>
      </c>
      <c r="M5102" s="3"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0.763295590877533</v>
      </c>
      <c r="M5103" s="3"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0.787294149398804</v>
      </c>
      <c r="M5104" s="3"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0.737693428993225</v>
      </c>
      <c r="M5105" s="3"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19</v>
      </c>
      <c r="L5106" s="0" t="n">
        <v>0.735751807689667</v>
      </c>
      <c r="M5106" s="3" t="n">
        <f aca="false">IF(K5106=G5106,0,1)</f>
        <v>1</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0.750974297523499</v>
      </c>
      <c r="M5107" s="3"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0.748392522335053</v>
      </c>
      <c r="M5108" s="3"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0.683344662189484</v>
      </c>
      <c r="M5109" s="3"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0.691571235656738</v>
      </c>
      <c r="M5110" s="3"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0.722053945064545</v>
      </c>
      <c r="M5111" s="3"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26</v>
      </c>
      <c r="L5112" s="0" t="n">
        <v>0.724311113357544</v>
      </c>
      <c r="M5112" s="3" t="n">
        <f aca="false">IF(K5112=G5112,0,1)</f>
        <v>1</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0.716711759567261</v>
      </c>
      <c r="M5113" s="3"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0.781606435775757</v>
      </c>
      <c r="M5114" s="3"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0.781606435775757</v>
      </c>
      <c r="M5115" s="3"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19</v>
      </c>
      <c r="L5116" s="0" t="n">
        <v>0.802381098270416</v>
      </c>
      <c r="M5116" s="3" t="n">
        <f aca="false">IF(K5116=G5116,0,1)</f>
        <v>1</v>
      </c>
    </row>
    <row r="5117" customFormat="false" ht="35.05" hidden="false" customHeight="false" outlineLevel="0" collapsed="false">
      <c r="A5117" s="0" t="n">
        <v>487302</v>
      </c>
      <c r="B5117" s="0" t="s">
        <v>17420</v>
      </c>
      <c r="C5117" s="0" t="s">
        <v>17421</v>
      </c>
      <c r="D5117" s="0" t="n">
        <v>0.960053384304047</v>
      </c>
      <c r="E5117" s="4" t="s">
        <v>17422</v>
      </c>
      <c r="F5117" s="0" t="s">
        <v>17423</v>
      </c>
      <c r="G5117" s="0" t="s">
        <v>19</v>
      </c>
      <c r="H5117" s="0" t="n">
        <v>0.968245625495911</v>
      </c>
      <c r="I5117" s="0" t="s">
        <v>17424</v>
      </c>
      <c r="J5117" s="0" t="s">
        <v>17425</v>
      </c>
      <c r="K5117" s="0" t="s">
        <v>26</v>
      </c>
      <c r="L5117" s="0" t="n">
        <v>0.78181803226471</v>
      </c>
      <c r="M5117" s="3"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0.788323879241943</v>
      </c>
      <c r="M5118" s="3"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19</v>
      </c>
      <c r="L5119" s="0" t="n">
        <v>0.755451619625092</v>
      </c>
      <c r="M5119" s="3"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0.838730812072754</v>
      </c>
      <c r="M5120" s="3"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0.84825211763382</v>
      </c>
      <c r="M5121" s="3"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0.747235774993897</v>
      </c>
      <c r="M5122" s="3"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0.70965701341629</v>
      </c>
      <c r="M5123" s="3"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0.797005891799927</v>
      </c>
      <c r="M5124" s="3"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26</v>
      </c>
      <c r="L5125" s="0" t="n">
        <v>0.759247541427612</v>
      </c>
      <c r="M5125" s="3"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0.803467392921448</v>
      </c>
      <c r="M5126" s="3"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0.788323879241943</v>
      </c>
      <c r="M5127" s="3"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19</v>
      </c>
      <c r="L5128" s="0" t="n">
        <v>0.849885523319244</v>
      </c>
      <c r="M5128" s="3" t="n">
        <f aca="false">IF(K5128=G5128,0,1)</f>
        <v>0</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19</v>
      </c>
      <c r="L5129" s="0" t="n">
        <v>0.741798043251038</v>
      </c>
      <c r="M5129" s="3" t="n">
        <f aca="false">IF(K5129=G5129,0,1)</f>
        <v>0</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26</v>
      </c>
      <c r="L5130" s="0" t="n">
        <v>0.797447144985199</v>
      </c>
      <c r="M5130" s="3"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0.767868280410767</v>
      </c>
      <c r="M5131" s="3"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0.757181584835053</v>
      </c>
      <c r="M5132" s="3"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0.831470608711243</v>
      </c>
      <c r="M5133" s="3"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0.823529541492462</v>
      </c>
      <c r="M5134" s="3"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0.714333832263947</v>
      </c>
      <c r="M5135" s="3"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19</v>
      </c>
      <c r="L5136" s="0" t="n">
        <v>0.736927509307861</v>
      </c>
      <c r="M5136" s="3"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0.77692848443985</v>
      </c>
      <c r="M5137" s="3"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0.816841304302216</v>
      </c>
      <c r="M5138" s="3"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0.82406497001648</v>
      </c>
      <c r="M5139" s="3"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0.673415064811707</v>
      </c>
      <c r="M5140" s="3"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0.778763592243195</v>
      </c>
      <c r="M5141" s="3"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0.650317192077637</v>
      </c>
      <c r="M5142" s="3"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0.681749880313873</v>
      </c>
      <c r="M5143" s="3"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0.807242274284363</v>
      </c>
      <c r="M5144" s="3"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0.755494773387909</v>
      </c>
      <c r="M5145" s="3"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0.81582111120224</v>
      </c>
      <c r="M5146" s="3"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0.770137846469879</v>
      </c>
      <c r="M5147" s="3"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0.723917245864868</v>
      </c>
      <c r="M5148" s="3"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0.743581175804138</v>
      </c>
      <c r="M5149" s="3"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0.779354572296143</v>
      </c>
      <c r="M5150" s="3"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0.770627856254578</v>
      </c>
      <c r="M5151" s="3"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0.705409228801727</v>
      </c>
      <c r="M5152" s="3"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0.838154375553131</v>
      </c>
      <c r="M5153" s="3"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19</v>
      </c>
      <c r="L5154" s="0" t="n">
        <v>0.795566082000732</v>
      </c>
      <c r="M5154" s="3" t="n">
        <f aca="false">IF(K5154=G5154,0,1)</f>
        <v>1</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0.851740300655365</v>
      </c>
      <c r="M5155" s="3"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0.70317816734314</v>
      </c>
      <c r="M5156" s="3"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0.838730812072754</v>
      </c>
      <c r="M5157" s="3"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0.838730812072754</v>
      </c>
      <c r="M5158" s="3"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19</v>
      </c>
      <c r="L5159" s="0" t="n">
        <v>0.833228349685669</v>
      </c>
      <c r="M5159" s="3" t="n">
        <f aca="false">IF(K5159=G5159,0,1)</f>
        <v>0</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0.787285625934601</v>
      </c>
      <c r="M5160" s="3"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0.788323879241943</v>
      </c>
      <c r="M5161" s="3"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0.868356347084045</v>
      </c>
      <c r="M5162" s="3"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0.727687120437622</v>
      </c>
      <c r="M5163" s="3"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0.725252330303192</v>
      </c>
      <c r="M5164" s="3"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0.664444506168366</v>
      </c>
      <c r="M5165" s="3"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19</v>
      </c>
      <c r="L5166" s="0" t="n">
        <v>0.807105004787445</v>
      </c>
      <c r="M5166" s="3" t="n">
        <f aca="false">IF(K5166=G5166,0,1)</f>
        <v>1</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19</v>
      </c>
      <c r="L5167" s="0" t="n">
        <v>0.807105004787445</v>
      </c>
      <c r="M5167" s="3" t="n">
        <f aca="false">IF(K5167=G5167,0,1)</f>
        <v>1</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0.822252154350281</v>
      </c>
      <c r="M5168" s="3"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0.845117449760437</v>
      </c>
      <c r="M5169" s="3"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0.826431930065155</v>
      </c>
      <c r="M5170" s="3"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0.838730812072754</v>
      </c>
      <c r="M5171" s="3"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0.749446213245392</v>
      </c>
      <c r="M5172" s="3"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0.803709924221039</v>
      </c>
      <c r="M5173" s="3"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0.788323879241943</v>
      </c>
      <c r="M5174" s="3"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0.804209172725678</v>
      </c>
      <c r="M5175" s="3"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0.671702682971954</v>
      </c>
      <c r="M5176" s="3"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0.827995121479034</v>
      </c>
      <c r="M5177" s="3" t="n">
        <f aca="false">IF(K5177=G5177,0,1)</f>
        <v>0</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0.690253376960754</v>
      </c>
      <c r="M5178" s="3"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0.690715909004211</v>
      </c>
      <c r="M5179" s="3"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0.838730812072754</v>
      </c>
      <c r="M5180" s="3"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0.838730812072754</v>
      </c>
      <c r="M5181" s="3"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0.763052761554718</v>
      </c>
      <c r="M5182" s="3"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0.776530861854553</v>
      </c>
      <c r="M5183" s="3"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19</v>
      </c>
      <c r="L5184" s="0" t="n">
        <v>0.790675222873688</v>
      </c>
      <c r="M5184" s="3" t="n">
        <f aca="false">IF(K5184=G5184,0,1)</f>
        <v>1</v>
      </c>
    </row>
    <row r="5185" customFormat="false" ht="57.45" hidden="false" customHeight="false" outlineLevel="0" collapsed="false">
      <c r="A5185" s="0" t="n">
        <v>526291</v>
      </c>
      <c r="B5185" s="0" t="s">
        <v>5367</v>
      </c>
      <c r="C5185" s="0" t="s">
        <v>16336</v>
      </c>
      <c r="D5185" s="0" t="n">
        <v>0.910447299480438</v>
      </c>
      <c r="E5185" s="4" t="s">
        <v>17590</v>
      </c>
      <c r="F5185" s="0" t="s">
        <v>5370</v>
      </c>
      <c r="G5185" s="0" t="s">
        <v>26</v>
      </c>
      <c r="H5185" s="0" t="n">
        <v>0.939467430114746</v>
      </c>
      <c r="I5185" s="0" t="s">
        <v>17591</v>
      </c>
      <c r="J5185" s="0" t="s">
        <v>5372</v>
      </c>
      <c r="K5185" s="0" t="s">
        <v>19</v>
      </c>
      <c r="L5185" s="0" t="n">
        <v>0.785305023193359</v>
      </c>
      <c r="M5185" s="3" t="n">
        <f aca="false">IF(K5185=G5185,0,1)</f>
        <v>1</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0.844783663749695</v>
      </c>
      <c r="M5186" s="3"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26</v>
      </c>
      <c r="L5187" s="0" t="n">
        <v>0.695828199386597</v>
      </c>
      <c r="M5187" s="3" t="n">
        <f aca="false">IF(K5187=G5187,0,1)</f>
        <v>0</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0.838730812072754</v>
      </c>
      <c r="M5188" s="3"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0.791591703891754</v>
      </c>
      <c r="M5189" s="3" t="n">
        <f aca="false">IF(K5189=G5189,0,1)</f>
        <v>0</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0.791509985923767</v>
      </c>
      <c r="M5190" s="3"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0.709794044494629</v>
      </c>
      <c r="M5191" s="3"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0.799807012081146</v>
      </c>
      <c r="M5192" s="3"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0.788323879241943</v>
      </c>
      <c r="M5193" s="3"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0.785433888435364</v>
      </c>
      <c r="M5194" s="3"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0.813004553318024</v>
      </c>
      <c r="M5195" s="3"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19</v>
      </c>
      <c r="L5196" s="0" t="n">
        <v>0.800845623016357</v>
      </c>
      <c r="M5196" s="3" t="n">
        <f aca="false">IF(K5196=G5196,0,1)</f>
        <v>1</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0.758954584598541</v>
      </c>
      <c r="M5197" s="3"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0.814929604530335</v>
      </c>
      <c r="M5198" s="3"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0.815203845500946</v>
      </c>
      <c r="M5199" s="3" t="n">
        <f aca="false">IF(K5199=G5199,0,1)</f>
        <v>0</v>
      </c>
    </row>
    <row r="5200" customFormat="false" ht="35.05" hidden="false" customHeight="false" outlineLevel="0" collapsed="false">
      <c r="A5200" s="0" t="n">
        <v>502137</v>
      </c>
      <c r="B5200" s="0" t="s">
        <v>5341</v>
      </c>
      <c r="C5200" s="0" t="s">
        <v>17633</v>
      </c>
      <c r="D5200" s="0" t="n">
        <v>0.864943861961365</v>
      </c>
      <c r="E5200" s="4" t="s">
        <v>17634</v>
      </c>
      <c r="F5200" s="0" t="s">
        <v>5344</v>
      </c>
      <c r="G5200" s="0" t="s">
        <v>19</v>
      </c>
      <c r="H5200" s="0" t="n">
        <v>0.955395996570587</v>
      </c>
      <c r="I5200" s="0" t="s">
        <v>17635</v>
      </c>
      <c r="J5200" s="0" t="s">
        <v>5346</v>
      </c>
      <c r="K5200" s="0" t="s">
        <v>19</v>
      </c>
      <c r="L5200" s="0" t="n">
        <v>0.807709217071533</v>
      </c>
      <c r="M5200" s="3"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0.753142833709717</v>
      </c>
      <c r="M5201" s="3"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26</v>
      </c>
      <c r="L5202" s="0" t="n">
        <v>0.727904438972473</v>
      </c>
      <c r="M5202" s="3" t="n">
        <f aca="false">IF(K5202=G5202,0,1)</f>
        <v>1</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0.812534689903259</v>
      </c>
      <c r="M5203" s="3"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0.798445880413055</v>
      </c>
      <c r="M5204" s="3"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0.69805371761322</v>
      </c>
      <c r="M5205" s="3"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0.770296454429626</v>
      </c>
      <c r="M5206" s="3"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0.859056711196899</v>
      </c>
      <c r="M5207" s="3" t="n">
        <f aca="false">IF(K5207=G5207,0,1)</f>
        <v>0</v>
      </c>
    </row>
    <row r="5208" customFormat="false" ht="23.85" hidden="false" customHeight="false" outlineLevel="0" collapsed="false">
      <c r="A5208" s="0" t="n">
        <v>447658</v>
      </c>
      <c r="B5208" s="0" t="s">
        <v>17657</v>
      </c>
      <c r="C5208" s="0" t="s">
        <v>17658</v>
      </c>
      <c r="D5208" s="0" t="n">
        <v>0.421051621437073</v>
      </c>
      <c r="E5208" s="4" t="s">
        <v>17659</v>
      </c>
      <c r="F5208" s="0" t="s">
        <v>17660</v>
      </c>
      <c r="G5208" s="0" t="s">
        <v>26</v>
      </c>
      <c r="H5208" s="0" t="n">
        <v>0.895340859889984</v>
      </c>
      <c r="I5208" s="0" t="s">
        <v>17661</v>
      </c>
      <c r="J5208" s="0" t="s">
        <v>17662</v>
      </c>
      <c r="K5208" s="0" t="s">
        <v>19</v>
      </c>
      <c r="L5208" s="0" t="n">
        <v>0.810421824455261</v>
      </c>
      <c r="M5208" s="3"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0.778763592243195</v>
      </c>
      <c r="M5209" s="3"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26</v>
      </c>
      <c r="L5210" s="0" t="n">
        <v>0.794675767421722</v>
      </c>
      <c r="M5210" s="3" t="n">
        <f aca="false">IF(K5210=G5210,0,1)</f>
        <v>1</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0.811001300811768</v>
      </c>
      <c r="M5211" s="3"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0.793906092643738</v>
      </c>
      <c r="M5212" s="3"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0.800115168094635</v>
      </c>
      <c r="M5213" s="3"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0.765756547451019</v>
      </c>
      <c r="M5214" s="3"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0.781287431716919</v>
      </c>
      <c r="M5215" s="3"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0.803709924221039</v>
      </c>
      <c r="M5216" s="3"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0.794979989528656</v>
      </c>
      <c r="M5217" s="3"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19</v>
      </c>
      <c r="L5218" s="0" t="n">
        <v>0.80268007516861</v>
      </c>
      <c r="M5218" s="3" t="n">
        <f aca="false">IF(K5218=G5218,0,1)</f>
        <v>1</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0.797360360622406</v>
      </c>
      <c r="M5219" s="3"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0.787836253643036</v>
      </c>
      <c r="M5220" s="3" t="n">
        <f aca="false">IF(K5220=G5220,0,1)</f>
        <v>0</v>
      </c>
    </row>
    <row r="5221" customFormat="false" ht="23.85" hidden="false" customHeight="false" outlineLevel="0" collapsed="false">
      <c r="A5221" s="0" t="n">
        <v>505069</v>
      </c>
      <c r="B5221" s="0" t="s">
        <v>2964</v>
      </c>
      <c r="C5221" s="0" t="s">
        <v>8007</v>
      </c>
      <c r="D5221" s="0" t="n">
        <v>0.634330272674561</v>
      </c>
      <c r="E5221" s="4" t="s">
        <v>17702</v>
      </c>
      <c r="F5221" s="0" t="s">
        <v>2967</v>
      </c>
      <c r="G5221" s="0" t="s">
        <v>26</v>
      </c>
      <c r="H5221" s="0" t="n">
        <v>0.892148375511169</v>
      </c>
      <c r="I5221" s="0" t="s">
        <v>17703</v>
      </c>
      <c r="J5221" s="0" t="s">
        <v>2969</v>
      </c>
      <c r="K5221" s="0" t="s">
        <v>19</v>
      </c>
      <c r="L5221" s="0" t="n">
        <v>0.851617693901062</v>
      </c>
      <c r="M5221" s="3" t="n">
        <f aca="false">IF(K5221=G5221,0,1)</f>
        <v>1</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0.836615562438965</v>
      </c>
      <c r="M5222" s="3"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0.570539176464081</v>
      </c>
      <c r="M5223" s="3"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0.808853030204773</v>
      </c>
      <c r="M5224" s="3"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0.714539527893066</v>
      </c>
      <c r="M5225" s="3"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0.775293469429016</v>
      </c>
      <c r="M5226" s="3"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0.803709924221039</v>
      </c>
      <c r="M5227" s="3"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0.788323879241943</v>
      </c>
      <c r="M5228" s="3"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19</v>
      </c>
      <c r="L5229" s="0" t="n">
        <v>0.784594774246216</v>
      </c>
      <c r="M5229" s="3" t="n">
        <f aca="false">IF(K5229=G5229,0,1)</f>
        <v>1</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0.790251433849335</v>
      </c>
      <c r="M5230" s="3"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0.778811156749725</v>
      </c>
      <c r="M5231" s="3"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0.816829860210419</v>
      </c>
      <c r="M5232" s="3"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26</v>
      </c>
      <c r="L5233" s="0" t="n">
        <v>0.772337913513184</v>
      </c>
      <c r="M5233" s="3" t="n">
        <f aca="false">IF(K5233=G5233,0,1)</f>
        <v>1</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0.690390288829803</v>
      </c>
      <c r="M5234" s="3" t="n">
        <f aca="false">IF(K5234=G5234,0,1)</f>
        <v>0</v>
      </c>
    </row>
    <row r="5235" customFormat="false" ht="46.25" hidden="false" customHeight="false" outlineLevel="0" collapsed="false">
      <c r="A5235" s="0" t="n">
        <v>553100</v>
      </c>
      <c r="B5235" s="0" t="s">
        <v>3495</v>
      </c>
      <c r="C5235" s="0" t="s">
        <v>17733</v>
      </c>
      <c r="D5235" s="0" t="n">
        <v>0.610963761806488</v>
      </c>
      <c r="E5235" s="4" t="s">
        <v>17734</v>
      </c>
      <c r="F5235" s="0" t="s">
        <v>3498</v>
      </c>
      <c r="G5235" s="0" t="s">
        <v>26</v>
      </c>
      <c r="H5235" s="0" t="n">
        <v>0.89500904083252</v>
      </c>
      <c r="I5235" s="0" t="s">
        <v>17735</v>
      </c>
      <c r="J5235" s="0" t="s">
        <v>3500</v>
      </c>
      <c r="K5235" s="0" t="s">
        <v>26</v>
      </c>
      <c r="L5235" s="0" t="n">
        <v>0.81673002243042</v>
      </c>
      <c r="M5235" s="3"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0.824889719486237</v>
      </c>
      <c r="M5236" s="3"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19</v>
      </c>
      <c r="L5237" s="0" t="n">
        <v>0.813226103782654</v>
      </c>
      <c r="M5237" s="3" t="n">
        <f aca="false">IF(K5237=G5237,0,1)</f>
        <v>1</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0.778763592243195</v>
      </c>
      <c r="M5238" s="3"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0.738892376422882</v>
      </c>
      <c r="M5239" s="3"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0.785179316997528</v>
      </c>
      <c r="M5240" s="3"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0.838730812072754</v>
      </c>
      <c r="M5241" s="3" t="n">
        <f aca="false">IF(K5241=G5241,0,1)</f>
        <v>0</v>
      </c>
    </row>
    <row r="5242" customFormat="false" ht="46.25" hidden="false" customHeight="false" outlineLevel="0" collapsed="false">
      <c r="A5242" s="0" t="n">
        <v>9559</v>
      </c>
      <c r="B5242" s="0" t="s">
        <v>4602</v>
      </c>
      <c r="C5242" s="0" t="s">
        <v>17743</v>
      </c>
      <c r="D5242" s="0" t="n">
        <v>0.625187456607819</v>
      </c>
      <c r="E5242" s="4" t="s">
        <v>17744</v>
      </c>
      <c r="F5242" s="0" t="s">
        <v>4605</v>
      </c>
      <c r="G5242" s="0" t="s">
        <v>26</v>
      </c>
      <c r="H5242" s="0" t="n">
        <v>0.841536045074463</v>
      </c>
      <c r="I5242" s="0" t="s">
        <v>17745</v>
      </c>
      <c r="J5242" s="0" t="s">
        <v>4607</v>
      </c>
      <c r="K5242" s="0" t="s">
        <v>26</v>
      </c>
      <c r="L5242" s="0" t="n">
        <v>0.737625420093536</v>
      </c>
      <c r="M5242" s="3"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0.879934012889862</v>
      </c>
      <c r="M5243" s="3"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0.745585918426514</v>
      </c>
      <c r="M5244" s="3"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0.778609335422516</v>
      </c>
      <c r="M5245" s="3"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0.812833845615387</v>
      </c>
      <c r="M5246" s="3"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0.842572748661041</v>
      </c>
      <c r="M5247" s="3"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0.801744699478149</v>
      </c>
      <c r="M5248" s="3"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0.825437963008881</v>
      </c>
      <c r="M5249" s="3"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26</v>
      </c>
      <c r="L5250" s="0" t="n">
        <v>0.74003541469574</v>
      </c>
      <c r="M5250" s="3"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0.824280917644501</v>
      </c>
      <c r="M5251" s="3"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0.702029287815094</v>
      </c>
      <c r="M5252" s="3"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26</v>
      </c>
      <c r="L5253" s="0" t="n">
        <v>0.816514492034912</v>
      </c>
      <c r="M5253" s="3"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0.803350150585175</v>
      </c>
      <c r="M5254" s="3"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0.760047674179077</v>
      </c>
      <c r="M5255" s="3"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0.816561937332153</v>
      </c>
      <c r="M5256" s="3"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0.815257132053375</v>
      </c>
      <c r="M5257" s="3"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0.814538598060608</v>
      </c>
      <c r="M5258" s="3"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0.747970283031464</v>
      </c>
      <c r="M5259" s="3"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0.728808760643005</v>
      </c>
      <c r="M5260" s="3"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0.850992202758789</v>
      </c>
      <c r="M5261" s="3"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0.838730812072754</v>
      </c>
      <c r="M5262" s="3"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19</v>
      </c>
      <c r="L5263" s="0" t="n">
        <v>0.827019035816193</v>
      </c>
      <c r="M5263" s="3" t="n">
        <f aca="false">IF(K5263=G5263,0,1)</f>
        <v>1</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0.838379383087158</v>
      </c>
      <c r="M5264" s="3"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0.656680107116699</v>
      </c>
      <c r="M5265" s="3"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0.80661529302597</v>
      </c>
      <c r="M5266" s="3" t="n">
        <f aca="false">IF(K5266=G5266,0,1)</f>
        <v>0</v>
      </c>
    </row>
    <row r="5267" customFormat="false" ht="68.65" hidden="false" customHeight="false" outlineLevel="0" collapsed="false">
      <c r="A5267" s="0" t="n">
        <v>557704</v>
      </c>
      <c r="B5267" s="0" t="s">
        <v>13656</v>
      </c>
      <c r="C5267" s="0" t="s">
        <v>17815</v>
      </c>
      <c r="D5267" s="0" t="n">
        <v>0.586463332176209</v>
      </c>
      <c r="E5267" s="4" t="s">
        <v>17816</v>
      </c>
      <c r="F5267" s="0" t="s">
        <v>13659</v>
      </c>
      <c r="G5267" s="0" t="s">
        <v>26</v>
      </c>
      <c r="H5267" s="0" t="n">
        <v>0.929186046123505</v>
      </c>
      <c r="I5267" s="0" t="s">
        <v>17817</v>
      </c>
      <c r="J5267" s="0" t="s">
        <v>13661</v>
      </c>
      <c r="K5267" s="0" t="s">
        <v>26</v>
      </c>
      <c r="L5267" s="0" t="n">
        <v>0.790296852588654</v>
      </c>
      <c r="M5267" s="3"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0.838730812072754</v>
      </c>
      <c r="M5268" s="3"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0.786331176757813</v>
      </c>
      <c r="M5269" s="3"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0.797462224960327</v>
      </c>
      <c r="M5270" s="3"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0.758044600486755</v>
      </c>
      <c r="M5271" s="3"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0.781578242778778</v>
      </c>
      <c r="M5272" s="3"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0.864244103431702</v>
      </c>
      <c r="M5273" s="3"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0.77564537525177</v>
      </c>
      <c r="M5274" s="3"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0.785566866397858</v>
      </c>
      <c r="M5275" s="3"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0.696704864501953</v>
      </c>
      <c r="M5276" s="3"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0.785151243209839</v>
      </c>
      <c r="M5277" s="3"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0.788323879241943</v>
      </c>
      <c r="M5278" s="3"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26</v>
      </c>
      <c r="L5279" s="0" t="n">
        <v>0.810662925243378</v>
      </c>
      <c r="M5279" s="3" t="n">
        <f aca="false">IF(K5279=G5279,0,1)</f>
        <v>1</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0.821072995662689</v>
      </c>
      <c r="M5280" s="3"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0.83916449546814</v>
      </c>
      <c r="M5281" s="3"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0.806416630744934</v>
      </c>
      <c r="M5282" s="3"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0.748932301998138</v>
      </c>
      <c r="M5283" s="3"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19</v>
      </c>
      <c r="L5284" s="0" t="n">
        <v>0.775881230831146</v>
      </c>
      <c r="M5284" s="3" t="n">
        <f aca="false">IF(K5284=G5284,0,1)</f>
        <v>1</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26</v>
      </c>
      <c r="L5285" s="0" t="n">
        <v>0.724888682365418</v>
      </c>
      <c r="M5285" s="3" t="n">
        <f aca="false">IF(K5285=G5285,0,1)</f>
        <v>1</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0.804310619831085</v>
      </c>
      <c r="M5286" s="3"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0.829916954040527</v>
      </c>
      <c r="M5287" s="3"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0.788323879241943</v>
      </c>
      <c r="M5288" s="3"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0.703923404216766</v>
      </c>
      <c r="M5289" s="3"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0.810468077659607</v>
      </c>
      <c r="M5290" s="3"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0.709888756275177</v>
      </c>
      <c r="M5291" s="3"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26</v>
      </c>
      <c r="L5292" s="0" t="n">
        <v>0.765263795852661</v>
      </c>
      <c r="M5292" s="3" t="n">
        <f aca="false">IF(K5292=G5292,0,1)</f>
        <v>1</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0.794779598712921</v>
      </c>
      <c r="M5293" s="3"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0.843401908874512</v>
      </c>
      <c r="M5294" s="3"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19</v>
      </c>
      <c r="L5295" s="0" t="n">
        <v>0.787735641002655</v>
      </c>
      <c r="M5295" s="3" t="n">
        <f aca="false">IF(K5295=G5295,0,1)</f>
        <v>0</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0.785722672939301</v>
      </c>
      <c r="M5296" s="3"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0.804514944553375</v>
      </c>
      <c r="M5297" s="3"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19</v>
      </c>
      <c r="L5298" s="0" t="n">
        <v>0.82522988319397</v>
      </c>
      <c r="M5298" s="3" t="n">
        <f aca="false">IF(K5298=G5298,0,1)</f>
        <v>0</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0.796089172363281</v>
      </c>
      <c r="M5299" s="3"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0.789767503738403</v>
      </c>
      <c r="M5300" s="3"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0.76868748664856</v>
      </c>
      <c r="M5301" s="3"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0.700585842132568</v>
      </c>
      <c r="M5302" s="3"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0.828519880771637</v>
      </c>
      <c r="M5303" s="3"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0.843848288059235</v>
      </c>
      <c r="M5304" s="3"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19</v>
      </c>
      <c r="L5305" s="0" t="n">
        <v>0.769107818603516</v>
      </c>
      <c r="M5305" s="3" t="n">
        <f aca="false">IF(K5305=G5305,0,1)</f>
        <v>0</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0.754676401615143</v>
      </c>
      <c r="M5306" s="3"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0.816147923469543</v>
      </c>
      <c r="M5307" s="3"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26</v>
      </c>
      <c r="L5308" s="0" t="n">
        <v>0.812354862689972</v>
      </c>
      <c r="M5308" s="3" t="n">
        <f aca="false">IF(K5308=G5308,0,1)</f>
        <v>1</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0.773383438587189</v>
      </c>
      <c r="M5309" s="3" t="n">
        <f aca="false">IF(K5309=G5309,0,1)</f>
        <v>0</v>
      </c>
    </row>
    <row r="5310" customFormat="false" ht="35.05" hidden="false" customHeight="false" outlineLevel="0" collapsed="false">
      <c r="A5310" s="0" t="n">
        <v>502172</v>
      </c>
      <c r="B5310" s="0" t="s">
        <v>17675</v>
      </c>
      <c r="C5310" s="0" t="s">
        <v>17676</v>
      </c>
      <c r="D5310" s="0" t="n">
        <v>0.396313637495041</v>
      </c>
      <c r="E5310" s="4" t="s">
        <v>17950</v>
      </c>
      <c r="F5310" s="0" t="s">
        <v>17678</v>
      </c>
      <c r="G5310" s="0" t="s">
        <v>19</v>
      </c>
      <c r="H5310" s="0" t="n">
        <v>0.974475204944611</v>
      </c>
      <c r="I5310" s="0" t="s">
        <v>17951</v>
      </c>
      <c r="J5310" s="0" t="s">
        <v>17680</v>
      </c>
      <c r="K5310" s="0" t="s">
        <v>19</v>
      </c>
      <c r="L5310" s="0" t="n">
        <v>0.796948194503784</v>
      </c>
      <c r="M5310" s="3"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0.834770739078522</v>
      </c>
      <c r="M5311" s="3" t="n">
        <f aca="false">IF(K5311=G5311,0,1)</f>
        <v>0</v>
      </c>
    </row>
    <row r="5312" customFormat="false" ht="35.05" hidden="false" customHeight="false" outlineLevel="0" collapsed="false">
      <c r="A5312" s="0" t="n">
        <v>522895</v>
      </c>
      <c r="B5312" s="0" t="s">
        <v>5322</v>
      </c>
      <c r="C5312" s="0" t="s">
        <v>5323</v>
      </c>
      <c r="D5312" s="0" t="n">
        <v>0.593954920768738</v>
      </c>
      <c r="E5312" s="4" t="s">
        <v>17955</v>
      </c>
      <c r="F5312" s="0" t="s">
        <v>5325</v>
      </c>
      <c r="G5312" s="0" t="s">
        <v>26</v>
      </c>
      <c r="H5312" s="0" t="n">
        <v>0.873186528682709</v>
      </c>
      <c r="I5312" s="0" t="s">
        <v>17956</v>
      </c>
      <c r="J5312" s="0" t="s">
        <v>5327</v>
      </c>
      <c r="K5312" s="0" t="s">
        <v>26</v>
      </c>
      <c r="L5312" s="0" t="n">
        <v>0.692922532558441</v>
      </c>
      <c r="M5312" s="3"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0.839945316314697</v>
      </c>
      <c r="M5313" s="3"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0.77357280254364</v>
      </c>
      <c r="M5314" s="3"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0.803827941417694</v>
      </c>
      <c r="M5315" s="3"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0.778763592243195</v>
      </c>
      <c r="M5316" s="3"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19</v>
      </c>
      <c r="L5317" s="0" t="n">
        <v>0.757783830165863</v>
      </c>
      <c r="M5317" s="3" t="n">
        <f aca="false">IF(K5317=G5317,0,1)</f>
        <v>0</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19</v>
      </c>
      <c r="L5318" s="0" t="n">
        <v>0.844977617263794</v>
      </c>
      <c r="M5318" s="3" t="n">
        <f aca="false">IF(K5318=G5318,0,1)</f>
        <v>0</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26</v>
      </c>
      <c r="L5319" s="0" t="n">
        <v>0.802890598773956</v>
      </c>
      <c r="M5319" s="3"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0.778763592243195</v>
      </c>
      <c r="M5320" s="3"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0.715159714221954</v>
      </c>
      <c r="M5321" s="3"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0.748429358005524</v>
      </c>
      <c r="M5322" s="3"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0.750236809253693</v>
      </c>
      <c r="M5323" s="3"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0.821258366107941</v>
      </c>
      <c r="M5324" s="3"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0.771611988544464</v>
      </c>
      <c r="M5325" s="3"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0.730180442333221</v>
      </c>
      <c r="M5326" s="3"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0.696359038352966</v>
      </c>
      <c r="M5327" s="3"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0.784743249416351</v>
      </c>
      <c r="M5328" s="3"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0.845481753349304</v>
      </c>
      <c r="M5329" s="3" t="n">
        <f aca="false">IF(K5329=G5329,0,1)</f>
        <v>0</v>
      </c>
    </row>
    <row r="5330" customFormat="false" ht="35.05" hidden="false" customHeight="false" outlineLevel="0" collapsed="false">
      <c r="A5330" s="0" t="n">
        <v>476782</v>
      </c>
      <c r="B5330" s="0" t="s">
        <v>1259</v>
      </c>
      <c r="C5330" s="0" t="s">
        <v>18005</v>
      </c>
      <c r="D5330" s="0" t="n">
        <v>0.574836850166321</v>
      </c>
      <c r="E5330" s="4" t="s">
        <v>18006</v>
      </c>
      <c r="F5330" s="0" t="s">
        <v>1262</v>
      </c>
      <c r="G5330" s="0" t="s">
        <v>26</v>
      </c>
      <c r="H5330" s="0" t="n">
        <v>0.799767315387726</v>
      </c>
      <c r="I5330" s="0" t="s">
        <v>18007</v>
      </c>
      <c r="J5330" s="0" t="s">
        <v>1264</v>
      </c>
      <c r="K5330" s="0" t="s">
        <v>26</v>
      </c>
      <c r="L5330" s="0" t="n">
        <v>0.672459065914154</v>
      </c>
      <c r="M5330" s="3"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0.748216092586517</v>
      </c>
      <c r="M5331" s="3"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0.726507127285004</v>
      </c>
      <c r="M5332" s="3" t="n">
        <f aca="false">IF(K5332=G5332,0,1)</f>
        <v>0</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19</v>
      </c>
      <c r="L5333" s="0" t="n">
        <v>0.798596143722534</v>
      </c>
      <c r="M5333" s="3" t="n">
        <f aca="false">IF(K5333=G5333,0,1)</f>
        <v>0</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0.854623138904572</v>
      </c>
      <c r="M5334" s="3"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0.767723739147186</v>
      </c>
      <c r="M5335" s="3"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0.725501835346222</v>
      </c>
      <c r="M5336" s="3"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0.788323879241943</v>
      </c>
      <c r="M5337" s="3"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0.811080455780029</v>
      </c>
      <c r="M5338" s="3"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0.694596469402313</v>
      </c>
      <c r="M5339" s="3"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19</v>
      </c>
      <c r="L5340" s="0" t="n">
        <v>0.750891208648682</v>
      </c>
      <c r="M5340" s="3" t="n">
        <f aca="false">IF(K5340=G5340,0,1)</f>
        <v>1</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0.774331510066986</v>
      </c>
      <c r="M5341" s="3"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0.740792751312256</v>
      </c>
      <c r="M5342" s="3"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0.757290482521057</v>
      </c>
      <c r="M5343" s="3"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0.788323879241943</v>
      </c>
      <c r="M5344" s="3"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0.769329190254211</v>
      </c>
      <c r="M5345" s="3"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0.762911915779114</v>
      </c>
      <c r="M5346" s="3"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0.854940593242645</v>
      </c>
      <c r="M5347" s="3"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0.758821725845337</v>
      </c>
      <c r="M5348" s="3"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0.788323879241943</v>
      </c>
      <c r="M5349" s="3"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0.76899528503418</v>
      </c>
      <c r="M5350" s="3"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0.74681568145752</v>
      </c>
      <c r="M5351" s="3"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0.738338768482208</v>
      </c>
      <c r="M5352" s="3"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0.788323879241943</v>
      </c>
      <c r="M5353" s="3"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0.754187941551209</v>
      </c>
      <c r="M5354" s="3"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0.832320749759674</v>
      </c>
      <c r="M5355" s="3"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19</v>
      </c>
      <c r="L5356" s="0" t="n">
        <v>0.796558439731598</v>
      </c>
      <c r="M5356" s="3" t="n">
        <f aca="false">IF(K5356=G5356,0,1)</f>
        <v>1</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0.795504987239838</v>
      </c>
      <c r="M5357" s="3"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0.846331536769867</v>
      </c>
      <c r="M5358" s="3"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0.792170226573944</v>
      </c>
      <c r="M5359" s="3"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0.723614871501923</v>
      </c>
      <c r="M5360" s="3" t="n">
        <f aca="false">IF(K5360=G5360,0,1)</f>
        <v>1</v>
      </c>
    </row>
    <row r="5361" customFormat="false" ht="147" hidden="false" customHeight="false" outlineLevel="0" collapsed="false">
      <c r="A5361" s="0" t="n">
        <v>434970</v>
      </c>
      <c r="B5361" s="0" t="s">
        <v>4172</v>
      </c>
      <c r="C5361" s="0" t="s">
        <v>18090</v>
      </c>
      <c r="D5361" s="0" t="n">
        <v>0.432814002037048</v>
      </c>
      <c r="E5361" s="4" t="s">
        <v>18091</v>
      </c>
      <c r="F5361" s="0" t="s">
        <v>4175</v>
      </c>
      <c r="G5361" s="0" t="s">
        <v>26</v>
      </c>
      <c r="H5361" s="0" t="n">
        <v>0.916333794593811</v>
      </c>
      <c r="I5361" s="0" t="s">
        <v>18092</v>
      </c>
      <c r="J5361" s="0" t="s">
        <v>4177</v>
      </c>
      <c r="K5361" s="0" t="s">
        <v>26</v>
      </c>
      <c r="L5361" s="0" t="n">
        <v>0.783492982387543</v>
      </c>
      <c r="M5361" s="3"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0.772645115852356</v>
      </c>
      <c r="M5362" s="3"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0.84336531162262</v>
      </c>
      <c r="M5363" s="3"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0.753005683422089</v>
      </c>
      <c r="M5364" s="3"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0.788323879241943</v>
      </c>
      <c r="M5365" s="3"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0.788323879241943</v>
      </c>
      <c r="M5366" s="3"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0.765580415725708</v>
      </c>
      <c r="M5367" s="3"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0.731510400772095</v>
      </c>
      <c r="M5368" s="3"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0.709482669830322</v>
      </c>
      <c r="M5369" s="3"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0.818506002426147</v>
      </c>
      <c r="M5370" s="3"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0.788323879241943</v>
      </c>
      <c r="M5371" s="3"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0.859705030918121</v>
      </c>
      <c r="M5372" s="3"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19</v>
      </c>
      <c r="L5373" s="0" t="n">
        <v>0.793891727924347</v>
      </c>
      <c r="M5373" s="3" t="n">
        <f aca="false">IF(K5373=G5373,0,1)</f>
        <v>0</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0.806998789310455</v>
      </c>
      <c r="M5374" s="3"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19</v>
      </c>
      <c r="L5375" s="0" t="n">
        <v>0.827844321727753</v>
      </c>
      <c r="M5375" s="3" t="n">
        <f aca="false">IF(K5375=G5375,0,1)</f>
        <v>1</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0.774789690971375</v>
      </c>
      <c r="M5376" s="3"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0.751069664955139</v>
      </c>
      <c r="M5377" s="3"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19</v>
      </c>
      <c r="L5378" s="0" t="n">
        <v>0.763505578041077</v>
      </c>
      <c r="M5378" s="3" t="n">
        <f aca="false">IF(K5378=G5378,0,1)</f>
        <v>1</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0.815024971961975</v>
      </c>
      <c r="M5379" s="3"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0.786072075366974</v>
      </c>
      <c r="M5380" s="3"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0.80529397726059</v>
      </c>
      <c r="M5381" s="3"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0.880725681781769</v>
      </c>
      <c r="M5382" s="3"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0.787989675998688</v>
      </c>
      <c r="M5383" s="3"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19</v>
      </c>
      <c r="L5384" s="0" t="n">
        <v>0.801986515522003</v>
      </c>
      <c r="M5384" s="3" t="n">
        <f aca="false">IF(K5384=G5384,0,1)</f>
        <v>1</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0.747410118579865</v>
      </c>
      <c r="M5385" s="3"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0.815813899040222</v>
      </c>
      <c r="M5386" s="3"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0.788323879241943</v>
      </c>
      <c r="M5387" s="3"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19</v>
      </c>
      <c r="L5388" s="0" t="n">
        <v>0.795825302600861</v>
      </c>
      <c r="M5388" s="3" t="n">
        <f aca="false">IF(K5388=G5388,0,1)</f>
        <v>1</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19</v>
      </c>
      <c r="L5389" s="0" t="n">
        <v>0.711906015872955</v>
      </c>
      <c r="M5389" s="3"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0.775186359882355</v>
      </c>
      <c r="M5390" s="3" t="n">
        <f aca="false">IF(K5390=G5390,0,1)</f>
        <v>0</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19</v>
      </c>
      <c r="L5391" s="0" t="n">
        <v>0.83552873134613</v>
      </c>
      <c r="M5391" s="3" t="n">
        <f aca="false">IF(K5391=G5391,0,1)</f>
        <v>0</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0.734232425689697</v>
      </c>
      <c r="M5392" s="3"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0.740263342857361</v>
      </c>
      <c r="M5393" s="3"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0.812801420688629</v>
      </c>
      <c r="M5394" s="3"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0.789867699146271</v>
      </c>
      <c r="M5395" s="3"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0.788323879241943</v>
      </c>
      <c r="M5396" s="3"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0.745371282100678</v>
      </c>
      <c r="M5397" s="3"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0.730899751186371</v>
      </c>
      <c r="M5398" s="3"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26</v>
      </c>
      <c r="L5399" s="0" t="n">
        <v>0.666782021522522</v>
      </c>
      <c r="M5399" s="3" t="n">
        <f aca="false">IF(K5399=G5399,0,1)</f>
        <v>1</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0.789466738700867</v>
      </c>
      <c r="M5400" s="3"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0.788323879241943</v>
      </c>
      <c r="M5401" s="3" t="n">
        <f aca="false">IF(K5401=G5401,0,1)</f>
        <v>0</v>
      </c>
    </row>
    <row r="5402" customFormat="false" ht="68.65" hidden="false" customHeight="false" outlineLevel="0" collapsed="false">
      <c r="A5402" s="0" t="n">
        <v>564765</v>
      </c>
      <c r="B5402" s="0" t="s">
        <v>18203</v>
      </c>
      <c r="C5402" s="0" t="s">
        <v>18204</v>
      </c>
      <c r="D5402" s="0" t="n">
        <v>0.837028205394745</v>
      </c>
      <c r="E5402" s="4" t="s">
        <v>18205</v>
      </c>
      <c r="F5402" s="0" t="s">
        <v>18206</v>
      </c>
      <c r="G5402" s="0" t="s">
        <v>26</v>
      </c>
      <c r="H5402" s="0" t="n">
        <v>0.887578308582306</v>
      </c>
      <c r="I5402" s="0" t="s">
        <v>18207</v>
      </c>
      <c r="J5402" s="0" t="s">
        <v>18208</v>
      </c>
      <c r="K5402" s="0" t="s">
        <v>19</v>
      </c>
      <c r="L5402" s="0" t="n">
        <v>0.790867030620575</v>
      </c>
      <c r="M5402" s="3" t="n">
        <f aca="false">IF(K5402=G5402,0,1)</f>
        <v>1</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0.785275757312775</v>
      </c>
      <c r="M5403" s="3"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0.777723789215088</v>
      </c>
      <c r="M5404" s="3"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0.803169071674347</v>
      </c>
      <c r="M5405" s="3"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0.680603325366974</v>
      </c>
      <c r="M5406" s="3"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0.730406224727631</v>
      </c>
      <c r="M5407" s="3"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0.799539685249329</v>
      </c>
      <c r="M5408" s="3"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0.820927262306213</v>
      </c>
      <c r="M5409" s="3"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0.842395424842835</v>
      </c>
      <c r="M5410" s="3"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19</v>
      </c>
      <c r="L5411" s="0" t="n">
        <v>0.820566058158875</v>
      </c>
      <c r="M5411" s="3" t="n">
        <f aca="false">IF(K5411=G5411,0,1)</f>
        <v>1</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0.77461314201355</v>
      </c>
      <c r="M5412" s="3"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19</v>
      </c>
      <c r="L5413" s="0" t="n">
        <v>0.847951352596283</v>
      </c>
      <c r="M5413" s="3" t="n">
        <f aca="false">IF(K5413=G5413,0,1)</f>
        <v>1</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0.712262570858002</v>
      </c>
      <c r="M5414" s="3"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0.834793746471405</v>
      </c>
      <c r="M5415" s="3"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19</v>
      </c>
      <c r="L5416" s="0" t="n">
        <v>0.807746887207031</v>
      </c>
      <c r="M5416" s="3" t="n">
        <f aca="false">IF(K5416=G5416,0,1)</f>
        <v>0</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0.806185066699982</v>
      </c>
      <c r="M5417" s="3"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26</v>
      </c>
      <c r="L5418" s="0" t="n">
        <v>0.770538508892059</v>
      </c>
      <c r="M5418" s="3" t="n">
        <f aca="false">IF(K5418=G5418,0,1)</f>
        <v>1</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19</v>
      </c>
      <c r="L5419" s="0" t="n">
        <v>0.819920420646668</v>
      </c>
      <c r="M5419" s="3" t="n">
        <f aca="false">IF(K5419=G5419,0,1)</f>
        <v>0</v>
      </c>
    </row>
    <row r="5420" customFormat="false" ht="68.65" hidden="false" customHeight="false" outlineLevel="0" collapsed="false">
      <c r="A5420" s="0" t="n">
        <v>562451</v>
      </c>
      <c r="B5420" s="0" t="s">
        <v>2159</v>
      </c>
      <c r="C5420" s="0" t="s">
        <v>18266</v>
      </c>
      <c r="D5420" s="0" t="n">
        <v>0.286187350749969</v>
      </c>
      <c r="E5420" s="4" t="s">
        <v>18267</v>
      </c>
      <c r="F5420" s="0" t="s">
        <v>2162</v>
      </c>
      <c r="G5420" s="0" t="s">
        <v>26</v>
      </c>
      <c r="H5420" s="0" t="n">
        <v>0.918204724788666</v>
      </c>
      <c r="I5420" s="0" t="s">
        <v>18268</v>
      </c>
      <c r="J5420" s="0" t="s">
        <v>2164</v>
      </c>
      <c r="K5420" s="0" t="s">
        <v>19</v>
      </c>
      <c r="L5420" s="0" t="n">
        <v>0.78515625</v>
      </c>
      <c r="M5420" s="3" t="n">
        <f aca="false">IF(K5420=G5420,0,1)</f>
        <v>1</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26</v>
      </c>
      <c r="L5421" s="0" t="n">
        <v>0.695801079273224</v>
      </c>
      <c r="M5421" s="3"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0.796743214130402</v>
      </c>
      <c r="M5422" s="3"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0.788323879241943</v>
      </c>
      <c r="M5423" s="3"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0.78650313615799</v>
      </c>
      <c r="M5424" s="3"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0.709135293960571</v>
      </c>
      <c r="M5425" s="3"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26</v>
      </c>
      <c r="L5426" s="0" t="n">
        <v>0.732304692268372</v>
      </c>
      <c r="M5426" s="3" t="n">
        <f aca="false">IF(K5426=G5426,0,1)</f>
        <v>1</v>
      </c>
    </row>
    <row r="5427" customFormat="false" ht="23.85" hidden="false" customHeight="false" outlineLevel="0" collapsed="false">
      <c r="A5427" s="0" t="n">
        <v>542590</v>
      </c>
      <c r="B5427" s="0" t="s">
        <v>18284</v>
      </c>
      <c r="C5427" s="0" t="s">
        <v>18285</v>
      </c>
      <c r="D5427" s="0" t="n">
        <v>0.725419282913208</v>
      </c>
      <c r="E5427" s="4" t="s">
        <v>18286</v>
      </c>
      <c r="F5427" s="0" t="s">
        <v>18287</v>
      </c>
      <c r="G5427" s="0" t="s">
        <v>26</v>
      </c>
      <c r="H5427" s="0" t="n">
        <v>0.893109440803528</v>
      </c>
      <c r="I5427" s="0" t="s">
        <v>18288</v>
      </c>
      <c r="J5427" s="0" t="s">
        <v>18289</v>
      </c>
      <c r="K5427" s="0" t="s">
        <v>19</v>
      </c>
      <c r="L5427" s="0" t="n">
        <v>0.748279273509979</v>
      </c>
      <c r="M5427" s="3"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0.781703770160675</v>
      </c>
      <c r="M5428" s="3"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0.81071412563324</v>
      </c>
      <c r="M5429" s="3"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19</v>
      </c>
      <c r="L5430" s="0" t="n">
        <v>0.764078378677368</v>
      </c>
      <c r="M5430" s="3" t="n">
        <f aca="false">IF(K5430=G5430,0,1)</f>
        <v>1</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0.790929973125458</v>
      </c>
      <c r="M5431" s="3"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0.707003355026245</v>
      </c>
      <c r="M5432" s="3"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0.820170521736145</v>
      </c>
      <c r="M5433" s="3"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19</v>
      </c>
      <c r="L5434" s="0" t="n">
        <v>0.787379026412964</v>
      </c>
      <c r="M5434" s="3" t="n">
        <f aca="false">IF(K5434=G5434,0,1)</f>
        <v>0</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0.819350123405457</v>
      </c>
      <c r="M5435" s="3"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0.815443992614746</v>
      </c>
      <c r="M5436" s="3"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0.803709924221039</v>
      </c>
      <c r="M5437" s="3"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0.736146569252014</v>
      </c>
      <c r="M5438" s="3"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0.700348138809204</v>
      </c>
      <c r="M5439" s="3"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0.788323879241943</v>
      </c>
      <c r="M5440" s="3"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0.758373081684113</v>
      </c>
      <c r="M5441" s="3"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0.788323879241943</v>
      </c>
      <c r="M5442" s="3"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0.848560333251953</v>
      </c>
      <c r="M5443" s="3"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0.780368804931641</v>
      </c>
      <c r="M5444" s="3"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0.696985960006714</v>
      </c>
      <c r="M5445" s="3"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0.74552845954895</v>
      </c>
      <c r="M5446" s="3"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19</v>
      </c>
      <c r="L5447" s="0" t="n">
        <v>0.8041672706604</v>
      </c>
      <c r="M5447" s="3" t="n">
        <f aca="false">IF(K5447=G5447,0,1)</f>
        <v>0</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26</v>
      </c>
      <c r="L5448" s="0" t="n">
        <v>0.806218564510345</v>
      </c>
      <c r="M5448" s="3" t="n">
        <f aca="false">IF(K5448=G5448,0,1)</f>
        <v>0</v>
      </c>
    </row>
    <row r="5449" customFormat="false" ht="46.25" hidden="false" customHeight="false" outlineLevel="0" collapsed="false">
      <c r="A5449" s="0" t="n">
        <v>546134</v>
      </c>
      <c r="B5449" s="0" t="s">
        <v>7044</v>
      </c>
      <c r="C5449" s="0" t="s">
        <v>18358</v>
      </c>
      <c r="D5449" s="0" t="n">
        <v>0.419934570789337</v>
      </c>
      <c r="E5449" s="4" t="s">
        <v>18359</v>
      </c>
      <c r="F5449" s="0" t="s">
        <v>7047</v>
      </c>
      <c r="G5449" s="0" t="s">
        <v>19</v>
      </c>
      <c r="H5449" s="0" t="n">
        <v>0.908446252346039</v>
      </c>
      <c r="I5449" s="0" t="s">
        <v>18360</v>
      </c>
      <c r="J5449" s="0" t="s">
        <v>7049</v>
      </c>
      <c r="K5449" s="0" t="s">
        <v>19</v>
      </c>
      <c r="L5449" s="0" t="n">
        <v>0.773904919624329</v>
      </c>
      <c r="M5449" s="3"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0.783965945243835</v>
      </c>
      <c r="M5450" s="3"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0.750002443790436</v>
      </c>
      <c r="M5451" s="3"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26</v>
      </c>
      <c r="L5452" s="0" t="n">
        <v>0.683231115341187</v>
      </c>
      <c r="M5452" s="3" t="n">
        <f aca="false">IF(K5452=G5452,0,1)</f>
        <v>1</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0.827995121479034</v>
      </c>
      <c r="M5453" s="3" t="n">
        <f aca="false">IF(K5453=G5453,0,1)</f>
        <v>0</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0.780593991279602</v>
      </c>
      <c r="M5454" s="3"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0.735433161258698</v>
      </c>
      <c r="M5455" s="3"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0.788323879241943</v>
      </c>
      <c r="M5456" s="3" t="n">
        <f aca="false">IF(K5456=G5456,0,1)</f>
        <v>0</v>
      </c>
    </row>
    <row r="5457" customFormat="false" ht="79.85" hidden="false" customHeight="false" outlineLevel="0" collapsed="false">
      <c r="A5457" s="0" t="n">
        <v>532407</v>
      </c>
      <c r="B5457" s="0" t="s">
        <v>358</v>
      </c>
      <c r="C5457" s="0" t="s">
        <v>18376</v>
      </c>
      <c r="D5457" s="0" t="n">
        <v>0.345451980829239</v>
      </c>
      <c r="E5457" s="4" t="s">
        <v>18377</v>
      </c>
      <c r="F5457" s="0" t="s">
        <v>361</v>
      </c>
      <c r="G5457" s="0" t="s">
        <v>19</v>
      </c>
      <c r="H5457" s="0" t="n">
        <v>0.923240542411804</v>
      </c>
      <c r="I5457" s="0" t="s">
        <v>18378</v>
      </c>
      <c r="J5457" s="0" t="s">
        <v>363</v>
      </c>
      <c r="K5457" s="0" t="s">
        <v>19</v>
      </c>
      <c r="L5457" s="0" t="n">
        <v>0.762588679790497</v>
      </c>
      <c r="M5457" s="3" t="n">
        <f aca="false">IF(K5457=G5457,0,1)</f>
        <v>0</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19</v>
      </c>
      <c r="L5458" s="0" t="n">
        <v>0.780939757823944</v>
      </c>
      <c r="M5458" s="3" t="n">
        <f aca="false">IF(K5458=G5458,0,1)</f>
        <v>1</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0.71661514043808</v>
      </c>
      <c r="M5459" s="3" t="n">
        <f aca="false">IF(K5459=G5459,0,1)</f>
        <v>0</v>
      </c>
    </row>
    <row r="5460" customFormat="false" ht="23.85" hidden="false" customHeight="false" outlineLevel="0" collapsed="false">
      <c r="A5460" s="0" t="n">
        <v>537434</v>
      </c>
      <c r="B5460" s="0" t="s">
        <v>15045</v>
      </c>
      <c r="C5460" s="0" t="s">
        <v>18385</v>
      </c>
      <c r="D5460" s="0" t="n">
        <v>0.326202809810638</v>
      </c>
      <c r="E5460" s="4" t="s">
        <v>18386</v>
      </c>
      <c r="F5460" s="0" t="s">
        <v>15048</v>
      </c>
      <c r="G5460" s="0" t="s">
        <v>26</v>
      </c>
      <c r="H5460" s="0" t="n">
        <v>0.856689512729645</v>
      </c>
      <c r="I5460" s="0" t="s">
        <v>18387</v>
      </c>
      <c r="J5460" s="0" t="s">
        <v>15050</v>
      </c>
      <c r="K5460" s="0" t="s">
        <v>26</v>
      </c>
      <c r="L5460" s="0" t="n">
        <v>0.800100564956665</v>
      </c>
      <c r="M5460" s="3"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0.68390429019928</v>
      </c>
      <c r="M5461" s="3"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0.816362500190735</v>
      </c>
      <c r="M5462" s="3"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19</v>
      </c>
      <c r="L5463" s="0" t="n">
        <v>0.794479131698608</v>
      </c>
      <c r="M5463" s="3" t="n">
        <f aca="false">IF(K5463=G5463,0,1)</f>
        <v>1</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0.866061925888062</v>
      </c>
      <c r="M5464" s="3" t="n">
        <f aca="false">IF(K5464=G5464,0,1)</f>
        <v>0</v>
      </c>
    </row>
    <row r="5465" customFormat="false" ht="35.05" hidden="false" customHeight="false" outlineLevel="0" collapsed="false">
      <c r="A5465" s="0" t="n">
        <v>520421</v>
      </c>
      <c r="B5465" s="0" t="s">
        <v>18400</v>
      </c>
      <c r="C5465" s="0" t="s">
        <v>18401</v>
      </c>
      <c r="D5465" s="0" t="n">
        <v>0.654197931289673</v>
      </c>
      <c r="E5465" s="4" t="s">
        <v>18402</v>
      </c>
      <c r="F5465" s="0" t="s">
        <v>18403</v>
      </c>
      <c r="G5465" s="0" t="s">
        <v>26</v>
      </c>
      <c r="H5465" s="0" t="n">
        <v>0.882085382938385</v>
      </c>
      <c r="I5465" s="0" t="s">
        <v>18404</v>
      </c>
      <c r="J5465" s="0" t="s">
        <v>18405</v>
      </c>
      <c r="K5465" s="0" t="s">
        <v>26</v>
      </c>
      <c r="L5465" s="0" t="n">
        <v>0.753737092018127</v>
      </c>
      <c r="M5465" s="3"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0.770866513252258</v>
      </c>
      <c r="M5466" s="3"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0.741852998733521</v>
      </c>
      <c r="M5467" s="3"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0.838730812072754</v>
      </c>
      <c r="M5468" s="3"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0.838730812072754</v>
      </c>
      <c r="M5469" s="3"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19</v>
      </c>
      <c r="L5470" s="0" t="n">
        <v>0.790424406528473</v>
      </c>
      <c r="M5470" s="3" t="n">
        <f aca="false">IF(K5470=G5470,0,1)</f>
        <v>0</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0.804187595844269</v>
      </c>
      <c r="M5471" s="3"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0.745139539241791</v>
      </c>
      <c r="M5472" s="3"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0.778763592243195</v>
      </c>
      <c r="M5473" s="3"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0.757641434669495</v>
      </c>
      <c r="M5474" s="3"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0.794710516929626</v>
      </c>
      <c r="M5475" s="3"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0.697980403900147</v>
      </c>
      <c r="M5476" s="3"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0.761652112007141</v>
      </c>
      <c r="M5477" s="3"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0.833677470684052</v>
      </c>
      <c r="M5478" s="3"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0.85124659538269</v>
      </c>
      <c r="M5479" s="3"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0.781139314174652</v>
      </c>
      <c r="M5480" s="3"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0.779994964599609</v>
      </c>
      <c r="M5481" s="3"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0.708487331867218</v>
      </c>
      <c r="M5482" s="3"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26</v>
      </c>
      <c r="L5483" s="0" t="n">
        <v>0.785421788692474</v>
      </c>
      <c r="M5483" s="3" t="n">
        <f aca="false">IF(K5483=G5483,0,1)</f>
        <v>0</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0.606758654117584</v>
      </c>
      <c r="M5484" s="3"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0.702497959136963</v>
      </c>
      <c r="M5485" s="3"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26</v>
      </c>
      <c r="L5486" s="0" t="n">
        <v>0.808475613594055</v>
      </c>
      <c r="M5486" s="3" t="n">
        <f aca="false">IF(K5486=G5486,0,1)</f>
        <v>0</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0.736160397529602</v>
      </c>
      <c r="M5487" s="3"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0.803590595722199</v>
      </c>
      <c r="M5488" s="3"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0.857295751571655</v>
      </c>
      <c r="M5489" s="3"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0.817518353462219</v>
      </c>
      <c r="M5490" s="3"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0.787285625934601</v>
      </c>
      <c r="M5491" s="3"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26</v>
      </c>
      <c r="L5492" s="0" t="n">
        <v>0.748960375785828</v>
      </c>
      <c r="M5492" s="3" t="n">
        <f aca="false">IF(K5492=G5492,0,1)</f>
        <v>0</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0.761010229587555</v>
      </c>
      <c r="M5493" s="3"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0.798539042472839</v>
      </c>
      <c r="M5494" s="3"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0.788323879241943</v>
      </c>
      <c r="M5495" s="3"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0.83037281036377</v>
      </c>
      <c r="M5496" s="3"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0.852062582969666</v>
      </c>
      <c r="M5497" s="3"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0.787285625934601</v>
      </c>
      <c r="M5498" s="3" t="n">
        <f aca="false">IF(K5498=G5498,0,1)</f>
        <v>0</v>
      </c>
    </row>
    <row r="5499" customFormat="false" ht="35.05" hidden="false" customHeight="false" outlineLevel="0" collapsed="false">
      <c r="A5499" s="0" t="n">
        <v>554956</v>
      </c>
      <c r="B5499" s="0" t="s">
        <v>3048</v>
      </c>
      <c r="C5499" s="0" t="s">
        <v>3049</v>
      </c>
      <c r="D5499" s="0" t="n">
        <v>0.606737375259399</v>
      </c>
      <c r="E5499" s="4" t="s">
        <v>18488</v>
      </c>
      <c r="F5499" s="0" t="s">
        <v>3051</v>
      </c>
      <c r="G5499" s="0" t="s">
        <v>26</v>
      </c>
      <c r="H5499" s="0" t="n">
        <v>0.774054825305939</v>
      </c>
      <c r="I5499" s="0" t="s">
        <v>18489</v>
      </c>
      <c r="J5499" s="0" t="s">
        <v>3053</v>
      </c>
      <c r="K5499" s="0" t="s">
        <v>19</v>
      </c>
      <c r="L5499" s="0" t="n">
        <v>0.783567011356354</v>
      </c>
      <c r="M5499" s="3" t="n">
        <f aca="false">IF(K5499=G5499,0,1)</f>
        <v>1</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0.775409519672394</v>
      </c>
      <c r="M5500" s="3"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0.706716895103455</v>
      </c>
      <c r="M5501" s="3"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26</v>
      </c>
      <c r="L5502" s="0" t="n">
        <v>0.809636354446411</v>
      </c>
      <c r="M5502" s="3" t="n">
        <f aca="false">IF(K5502=G5502,0,1)</f>
        <v>0</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26</v>
      </c>
      <c r="L5503" s="0" t="n">
        <v>0.747500419616699</v>
      </c>
      <c r="M5503" s="3" t="n">
        <f aca="false">IF(K5503=G5503,0,1)</f>
        <v>0</v>
      </c>
    </row>
    <row r="5504" customFormat="false" ht="23.85" hidden="false" customHeight="false" outlineLevel="0" collapsed="false">
      <c r="A5504" s="0" t="n">
        <v>559937</v>
      </c>
      <c r="B5504" s="0" t="s">
        <v>7335</v>
      </c>
      <c r="C5504" s="0" t="s">
        <v>10036</v>
      </c>
      <c r="D5504" s="0" t="n">
        <v>0.958417177200317</v>
      </c>
      <c r="E5504" s="4" t="s">
        <v>18502</v>
      </c>
      <c r="F5504" s="0" t="s">
        <v>7338</v>
      </c>
      <c r="G5504" s="0" t="s">
        <v>19</v>
      </c>
      <c r="H5504" s="0" t="n">
        <v>0.951901137828827</v>
      </c>
      <c r="I5504" s="0" t="s">
        <v>18503</v>
      </c>
      <c r="J5504" s="0" t="s">
        <v>7340</v>
      </c>
      <c r="K5504" s="0" t="s">
        <v>19</v>
      </c>
      <c r="L5504" s="0" t="n">
        <v>0.805034935474396</v>
      </c>
      <c r="M5504" s="3"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19</v>
      </c>
      <c r="L5505" s="0" t="n">
        <v>0.82392156124115</v>
      </c>
      <c r="M5505" s="3" t="n">
        <f aca="false">IF(K5505=G5505,0,1)</f>
        <v>0</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0.778763592243195</v>
      </c>
      <c r="M5506" s="3"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0.786907613277435</v>
      </c>
      <c r="M5507" s="3"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19</v>
      </c>
      <c r="L5508" s="0" t="n">
        <v>0.816813766956329</v>
      </c>
      <c r="M5508" s="3" t="n">
        <f aca="false">IF(K5508=G5508,0,1)</f>
        <v>0</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0.803345024585724</v>
      </c>
      <c r="M5509" s="3"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0.84825211763382</v>
      </c>
      <c r="M5510" s="3"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0.764479398727417</v>
      </c>
      <c r="M5511" s="3"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0.808819174766541</v>
      </c>
      <c r="M5512" s="3"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0.803658306598663</v>
      </c>
      <c r="M5513" s="3"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0.768567442893982</v>
      </c>
      <c r="M5514" s="3"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0.727552771568298</v>
      </c>
      <c r="M5515" s="3"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0.767723739147186</v>
      </c>
      <c r="M5516" s="3"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0.84825211763382</v>
      </c>
      <c r="M5517" s="3"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0.698278248310089</v>
      </c>
      <c r="M5518" s="3"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0.843339085578918</v>
      </c>
      <c r="M5519" s="3"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0.8369420170784</v>
      </c>
      <c r="M5520" s="3"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0.80968588590622</v>
      </c>
      <c r="M5521" s="3"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0.821873605251312</v>
      </c>
      <c r="M5522" s="3"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0.793908298015595</v>
      </c>
      <c r="M5523" s="3"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19</v>
      </c>
      <c r="L5524" s="0" t="n">
        <v>0.797920167446137</v>
      </c>
      <c r="M5524" s="3" t="n">
        <f aca="false">IF(K5524=G5524,0,1)</f>
        <v>0</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0.814317464828491</v>
      </c>
      <c r="M5525" s="3"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0.738062560558319</v>
      </c>
      <c r="M5526" s="3"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19</v>
      </c>
      <c r="L5527" s="0" t="n">
        <v>0.788885772228241</v>
      </c>
      <c r="M5527" s="3" t="n">
        <f aca="false">IF(K5527=G5527,0,1)</f>
        <v>0</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0.837424039840698</v>
      </c>
      <c r="M5528" s="3"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0.79232794046402</v>
      </c>
      <c r="M5529" s="3"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0.654215514659882</v>
      </c>
      <c r="M5530" s="3"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0.766833901405335</v>
      </c>
      <c r="M5531" s="3"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19</v>
      </c>
      <c r="L5532" s="0" t="n">
        <v>0.785261988639832</v>
      </c>
      <c r="M5532" s="3" t="n">
        <f aca="false">IF(K5532=G5532,0,1)</f>
        <v>1</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0.809922099113464</v>
      </c>
      <c r="M5533" s="3"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19</v>
      </c>
      <c r="L5534" s="0" t="n">
        <v>0.784594774246216</v>
      </c>
      <c r="M5534" s="3" t="n">
        <f aca="false">IF(K5534=G5534,0,1)</f>
        <v>0</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0.811186194419861</v>
      </c>
      <c r="M5535" s="3"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0.753922045230866</v>
      </c>
      <c r="M5536" s="3"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0.811274528503418</v>
      </c>
      <c r="M5537" s="3"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0.862287163734436</v>
      </c>
      <c r="M5538" s="3"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0.851906716823578</v>
      </c>
      <c r="M5539" s="3" t="n">
        <f aca="false">IF(K5539=G5539,0,1)</f>
        <v>0</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0.787532925605774</v>
      </c>
      <c r="M5540" s="3"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0.838730812072754</v>
      </c>
      <c r="M5541" s="3"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19</v>
      </c>
      <c r="L5542" s="0" t="n">
        <v>0.778494119644165</v>
      </c>
      <c r="M5542" s="3" t="n">
        <f aca="false">IF(K5542=G5542,0,1)</f>
        <v>0</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19</v>
      </c>
      <c r="L5543" s="0" t="n">
        <v>0.799883127212524</v>
      </c>
      <c r="M5543" s="3" t="n">
        <f aca="false">IF(K5543=G5543,0,1)</f>
        <v>1</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0.788323879241943</v>
      </c>
      <c r="M5544" s="3"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0.791222274303436</v>
      </c>
      <c r="M5545" s="3"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0.800597131252289</v>
      </c>
      <c r="M5546" s="3" t="n">
        <f aca="false">IF(K5546=G5546,0,1)</f>
        <v>0</v>
      </c>
    </row>
    <row r="5547" customFormat="false" ht="23.85" hidden="false" customHeight="false" outlineLevel="0" collapsed="false">
      <c r="A5547" s="0" t="n">
        <v>505087</v>
      </c>
      <c r="B5547" s="0" t="s">
        <v>8356</v>
      </c>
      <c r="C5547" s="0" t="s">
        <v>13931</v>
      </c>
      <c r="D5547" s="0" t="n">
        <v>0.269708573818207</v>
      </c>
      <c r="E5547" s="4" t="s">
        <v>18620</v>
      </c>
      <c r="F5547" s="0" t="s">
        <v>8359</v>
      </c>
      <c r="G5547" s="0" t="s">
        <v>26</v>
      </c>
      <c r="H5547" s="0" t="n">
        <v>0.913297295570374</v>
      </c>
      <c r="I5547" s="0" t="s">
        <v>18621</v>
      </c>
      <c r="J5547" s="0" t="s">
        <v>8361</v>
      </c>
      <c r="K5547" s="0" t="s">
        <v>19</v>
      </c>
      <c r="L5547" s="0" t="n">
        <v>0.776930153369904</v>
      </c>
      <c r="M5547" s="3"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26</v>
      </c>
      <c r="L5548" s="0" t="n">
        <v>0.764098763465881</v>
      </c>
      <c r="M5548" s="3" t="n">
        <f aca="false">IF(K5548=G5548,0,1)</f>
        <v>1</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0.703734278678894</v>
      </c>
      <c r="M5549" s="3" t="n">
        <f aca="false">IF(K5549=G5549,0,1)</f>
        <v>1</v>
      </c>
    </row>
    <row r="5550" customFormat="false" ht="23.85" hidden="false" customHeight="false" outlineLevel="0" collapsed="false">
      <c r="A5550" s="0" t="n">
        <v>559937</v>
      </c>
      <c r="B5550" s="0" t="s">
        <v>7335</v>
      </c>
      <c r="C5550" s="0" t="s">
        <v>10036</v>
      </c>
      <c r="D5550" s="0" t="n">
        <v>0.962379157543182</v>
      </c>
      <c r="E5550" s="4" t="s">
        <v>18627</v>
      </c>
      <c r="F5550" s="0" t="s">
        <v>7338</v>
      </c>
      <c r="G5550" s="0" t="s">
        <v>19</v>
      </c>
      <c r="H5550" s="0" t="n">
        <v>0.960828483104706</v>
      </c>
      <c r="I5550" s="0" t="s">
        <v>18628</v>
      </c>
      <c r="J5550" s="0" t="s">
        <v>7340</v>
      </c>
      <c r="K5550" s="0" t="s">
        <v>19</v>
      </c>
      <c r="L5550" s="0" t="n">
        <v>0.808453321456909</v>
      </c>
      <c r="M5550" s="3" t="n">
        <f aca="false">IF(K5550=G5550,0,1)</f>
        <v>0</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0.734162092208862</v>
      </c>
      <c r="M5551" s="3"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0.71103972196579</v>
      </c>
      <c r="M5552" s="3"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0.788323879241943</v>
      </c>
      <c r="M5553" s="3"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0.718142986297607</v>
      </c>
      <c r="M5554" s="3"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0.780874848365784</v>
      </c>
      <c r="M5555" s="3"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0.765322208404541</v>
      </c>
      <c r="M5556" s="3"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0.838730812072754</v>
      </c>
      <c r="M5557" s="3"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0.788323879241943</v>
      </c>
      <c r="M5558" s="3"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0.790813565254211</v>
      </c>
      <c r="M5559" s="3"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0.808057188987732</v>
      </c>
      <c r="M5560" s="3"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0.788323879241943</v>
      </c>
      <c r="M5561" s="3"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0.778763592243195</v>
      </c>
      <c r="M5562" s="3"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0.778819859027863</v>
      </c>
      <c r="M5563" s="3"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0.761116564273834</v>
      </c>
      <c r="M5564" s="3"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0.788323879241943</v>
      </c>
      <c r="M5565" s="3"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0.630819618701935</v>
      </c>
      <c r="M5566" s="3"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0.806029915809631</v>
      </c>
      <c r="M5567" s="3"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0.822660088539124</v>
      </c>
      <c r="M5568" s="3"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0.788323879241943</v>
      </c>
      <c r="M5569" s="3"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0.838730812072754</v>
      </c>
      <c r="M5570" s="3"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0.843676686286926</v>
      </c>
      <c r="M5571" s="3"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0.796623647212982</v>
      </c>
      <c r="M5572" s="3" t="n">
        <f aca="false">IF(K5572=G5572,0,1)</f>
        <v>0</v>
      </c>
    </row>
    <row r="5573" customFormat="false" ht="35.05" hidden="false" customHeight="false" outlineLevel="0" collapsed="false">
      <c r="A5573" s="0" t="n">
        <v>431164</v>
      </c>
      <c r="B5573" s="0" t="s">
        <v>4261</v>
      </c>
      <c r="C5573" s="0" t="s">
        <v>18676</v>
      </c>
      <c r="D5573" s="0" t="n">
        <v>0.380602777004242</v>
      </c>
      <c r="E5573" s="4" t="s">
        <v>18677</v>
      </c>
      <c r="F5573" s="0" t="s">
        <v>4264</v>
      </c>
      <c r="G5573" s="0" t="s">
        <v>26</v>
      </c>
      <c r="H5573" s="0" t="n">
        <v>0.867620885372162</v>
      </c>
      <c r="I5573" s="0" t="s">
        <v>18678</v>
      </c>
      <c r="J5573" s="0" t="s">
        <v>4266</v>
      </c>
      <c r="K5573" s="0" t="s">
        <v>19</v>
      </c>
      <c r="L5573" s="0" t="n">
        <v>0.711971342563629</v>
      </c>
      <c r="M5573" s="3" t="n">
        <f aca="false">IF(K5573=G5573,0,1)</f>
        <v>1</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0.749074697494507</v>
      </c>
      <c r="M5574" s="3"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26</v>
      </c>
      <c r="L5575" s="0" t="n">
        <v>0.722757697105408</v>
      </c>
      <c r="M5575" s="3"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0.793501079082489</v>
      </c>
      <c r="M5576" s="3" t="n">
        <f aca="false">IF(K5576=G5576,0,1)</f>
        <v>0</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0.74950248003006</v>
      </c>
      <c r="M5577" s="3"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0.803709924221039</v>
      </c>
      <c r="M5578" s="3"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0.788323879241943</v>
      </c>
      <c r="M5579" s="3"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0.835123598575592</v>
      </c>
      <c r="M5580" s="3" t="n">
        <f aca="false">IF(K5580=G5580,0,1)</f>
        <v>0</v>
      </c>
    </row>
    <row r="5581" customFormat="false" ht="57.45" hidden="false" customHeight="false" outlineLevel="0" collapsed="false">
      <c r="A5581" s="0" t="n">
        <v>478823</v>
      </c>
      <c r="B5581" s="0" t="s">
        <v>116</v>
      </c>
      <c r="C5581" s="0" t="s">
        <v>18700</v>
      </c>
      <c r="D5581" s="0" t="n">
        <v>0.436966896057129</v>
      </c>
      <c r="E5581" s="4" t="s">
        <v>18701</v>
      </c>
      <c r="F5581" s="0" t="s">
        <v>119</v>
      </c>
      <c r="G5581" s="0" t="s">
        <v>26</v>
      </c>
      <c r="H5581" s="0" t="n">
        <v>0.934347689151764</v>
      </c>
      <c r="I5581" s="0" t="s">
        <v>18702</v>
      </c>
      <c r="J5581" s="0" t="s">
        <v>121</v>
      </c>
      <c r="K5581" s="0" t="s">
        <v>26</v>
      </c>
      <c r="L5581" s="0" t="n">
        <v>0.728864908218384</v>
      </c>
      <c r="M5581" s="3"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0.780685365200043</v>
      </c>
      <c r="M5582" s="3"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0.826431930065155</v>
      </c>
      <c r="M5583" s="3"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0.755879640579224</v>
      </c>
      <c r="M5584" s="3"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0.75796914100647</v>
      </c>
      <c r="M5585" s="3"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0.788323879241943</v>
      </c>
      <c r="M5586" s="3"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0.818435668945313</v>
      </c>
      <c r="M5587" s="3"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26</v>
      </c>
      <c r="L5588" s="0" t="n">
        <v>0.782437205314636</v>
      </c>
      <c r="M5588" s="3" t="n">
        <f aca="false">IF(K5588=G5588,0,1)</f>
        <v>1</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0.803709924221039</v>
      </c>
      <c r="M5589" s="3"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0.764188170433044</v>
      </c>
      <c r="M5590" s="3"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0.788323879241943</v>
      </c>
      <c r="M5591" s="3" t="n">
        <f aca="false">IF(K5591=G5591,0,1)</f>
        <v>0</v>
      </c>
    </row>
    <row r="5592" customFormat="false" ht="23.85" hidden="false" customHeight="false" outlineLevel="0" collapsed="false">
      <c r="A5592" s="0" t="n">
        <v>505069</v>
      </c>
      <c r="B5592" s="0" t="s">
        <v>2964</v>
      </c>
      <c r="C5592" s="0" t="s">
        <v>8007</v>
      </c>
      <c r="D5592" s="0" t="n">
        <v>0.623863041400909</v>
      </c>
      <c r="E5592" s="4" t="s">
        <v>18731</v>
      </c>
      <c r="F5592" s="0" t="s">
        <v>2967</v>
      </c>
      <c r="G5592" s="0" t="s">
        <v>19</v>
      </c>
      <c r="H5592" s="0" t="n">
        <v>0.922545254230499</v>
      </c>
      <c r="I5592" s="0" t="s">
        <v>18732</v>
      </c>
      <c r="J5592" s="0" t="s">
        <v>2969</v>
      </c>
      <c r="K5592" s="0" t="s">
        <v>19</v>
      </c>
      <c r="L5592" s="0" t="n">
        <v>0.813829064369202</v>
      </c>
      <c r="M5592" s="3" t="n">
        <f aca="false">IF(K5592=G5592,0,1)</f>
        <v>0</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0.844728767871857</v>
      </c>
      <c r="M5593" s="3"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0.788028836250305</v>
      </c>
      <c r="M5594" s="3"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0.772307515144348</v>
      </c>
      <c r="M5595" s="3"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0.788323879241943</v>
      </c>
      <c r="M5596" s="3"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0.824280917644501</v>
      </c>
      <c r="M5597" s="3"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0.849556624889374</v>
      </c>
      <c r="M5598" s="3"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0.792753636837006</v>
      </c>
      <c r="M5599" s="3"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19</v>
      </c>
      <c r="L5600" s="0" t="n">
        <v>0.786960124969482</v>
      </c>
      <c r="M5600" s="3" t="n">
        <f aca="false">IF(K5600=G5600,0,1)</f>
        <v>1</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0.838730812072754</v>
      </c>
      <c r="M5601" s="3"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0.809189200401306</v>
      </c>
      <c r="M5602" s="3"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0.788323879241943</v>
      </c>
      <c r="M5603" s="3"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0.847927451133728</v>
      </c>
      <c r="M5604" s="3"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19</v>
      </c>
      <c r="L5605" s="0" t="n">
        <v>0.777006924152374</v>
      </c>
      <c r="M5605" s="3" t="n">
        <f aca="false">IF(K5605=G5605,0,1)</f>
        <v>0</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0.725160717964172</v>
      </c>
      <c r="M5606" s="3"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0.788323879241943</v>
      </c>
      <c r="M5607" s="3"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0.838730812072754</v>
      </c>
      <c r="M5608" s="3"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0.810965061187744</v>
      </c>
      <c r="M5609" s="3"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0.76589447259903</v>
      </c>
      <c r="M5610" s="3"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0.807679891586304</v>
      </c>
      <c r="M5611" s="3"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0.804939270019531</v>
      </c>
      <c r="M5612" s="3"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0.709251224994659</v>
      </c>
      <c r="M5613" s="3"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0.798051178455353</v>
      </c>
      <c r="M5614" s="3"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0.825932800769806</v>
      </c>
      <c r="M5615" s="3"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0.806095540523529</v>
      </c>
      <c r="M5616" s="3"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19</v>
      </c>
      <c r="L5617" s="0" t="n">
        <v>0.774962782859802</v>
      </c>
      <c r="M5617" s="3" t="n">
        <f aca="false">IF(K5617=G5617,0,1)</f>
        <v>1</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0.838730812072754</v>
      </c>
      <c r="M5618" s="3"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0.838730812072754</v>
      </c>
      <c r="M5619" s="3"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0.672248065471649</v>
      </c>
      <c r="M5620" s="3"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0.788323879241943</v>
      </c>
      <c r="M5621" s="3"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0.809521615505219</v>
      </c>
      <c r="M5622" s="3"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0.777874708175659</v>
      </c>
      <c r="M5623" s="3"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0.73497349023819</v>
      </c>
      <c r="M5624" s="3"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0.74581378698349</v>
      </c>
      <c r="M5625" s="3" t="n">
        <f aca="false">IF(K5625=G5625,0,1)</f>
        <v>0</v>
      </c>
    </row>
    <row r="5626" customFormat="false" ht="57.45" hidden="false" customHeight="false" outlineLevel="0" collapsed="false">
      <c r="A5626" s="0" t="n">
        <v>401053</v>
      </c>
      <c r="B5626" s="0" t="s">
        <v>2087</v>
      </c>
      <c r="C5626" s="0" t="s">
        <v>18802</v>
      </c>
      <c r="D5626" s="0" t="n">
        <v>0.652648329734802</v>
      </c>
      <c r="E5626" s="4" t="s">
        <v>18803</v>
      </c>
      <c r="F5626" s="0" t="s">
        <v>2090</v>
      </c>
      <c r="G5626" s="0" t="s">
        <v>26</v>
      </c>
      <c r="H5626" s="0" t="n">
        <v>0.882579207420349</v>
      </c>
      <c r="I5626" s="0" t="s">
        <v>18804</v>
      </c>
      <c r="J5626" s="0" t="s">
        <v>2092</v>
      </c>
      <c r="K5626" s="0" t="s">
        <v>19</v>
      </c>
      <c r="L5626" s="0" t="n">
        <v>0.813584387302399</v>
      </c>
      <c r="M5626" s="3" t="n">
        <f aca="false">IF(K5626=G5626,0,1)</f>
        <v>1</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19</v>
      </c>
      <c r="L5627" s="0" t="n">
        <v>0.79342645406723</v>
      </c>
      <c r="M5627" s="3" t="n">
        <f aca="false">IF(K5627=G5627,0,1)</f>
        <v>1</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0.801215291023254</v>
      </c>
      <c r="M5628" s="3"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19</v>
      </c>
      <c r="L5629" s="0" t="n">
        <v>0.759925425052643</v>
      </c>
      <c r="M5629" s="3" t="n">
        <f aca="false">IF(K5629=G5629,0,1)</f>
        <v>1</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19</v>
      </c>
      <c r="L5630" s="0" t="n">
        <v>0.806154012680054</v>
      </c>
      <c r="M5630" s="3" t="n">
        <f aca="false">IF(K5630=G5630,0,1)</f>
        <v>1</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19</v>
      </c>
      <c r="L5631" s="0" t="n">
        <v>0.771521747112274</v>
      </c>
      <c r="M5631" s="3" t="n">
        <f aca="false">IF(K5631=G5631,0,1)</f>
        <v>0</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19</v>
      </c>
      <c r="L5632" s="0" t="n">
        <v>0.76838892698288</v>
      </c>
      <c r="M5632" s="3" t="n">
        <f aca="false">IF(K5632=G5632,0,1)</f>
        <v>0</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0.637922823429108</v>
      </c>
      <c r="M5633" s="3"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0.814854979515076</v>
      </c>
      <c r="M5634" s="3"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0.760805726051331</v>
      </c>
      <c r="M5635" s="3"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0.831499218940735</v>
      </c>
      <c r="M5636" s="3"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19</v>
      </c>
      <c r="L5637" s="0" t="n">
        <v>0.816644072532654</v>
      </c>
      <c r="M5637" s="3" t="n">
        <f aca="false">IF(K5637=G5637,0,1)</f>
        <v>0</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0.765778005123138</v>
      </c>
      <c r="M5638" s="3"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0.839687705039978</v>
      </c>
      <c r="M5639" s="3"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0.821079015731812</v>
      </c>
      <c r="M5640" s="3"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0.838730812072754</v>
      </c>
      <c r="M5641" s="3"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0.785450637340546</v>
      </c>
      <c r="M5642" s="3" t="n">
        <f aca="false">IF(K5642=G5642,0,1)</f>
        <v>0</v>
      </c>
    </row>
    <row r="5643" customFormat="false" ht="23.85" hidden="false" customHeight="false" outlineLevel="0" collapsed="false">
      <c r="A5643" s="0" t="n">
        <v>500729</v>
      </c>
      <c r="B5643" s="0" t="s">
        <v>7647</v>
      </c>
      <c r="C5643" s="0" t="s">
        <v>18854</v>
      </c>
      <c r="D5643" s="0" t="n">
        <v>0.62905079126358</v>
      </c>
      <c r="E5643" s="4" t="s">
        <v>18855</v>
      </c>
      <c r="F5643" s="0" t="s">
        <v>7650</v>
      </c>
      <c r="G5643" s="0" t="s">
        <v>19</v>
      </c>
      <c r="H5643" s="0" t="n">
        <v>0.933331191539764</v>
      </c>
      <c r="I5643" s="0" t="s">
        <v>18856</v>
      </c>
      <c r="J5643" s="0" t="s">
        <v>7652</v>
      </c>
      <c r="K5643" s="0" t="s">
        <v>19</v>
      </c>
      <c r="L5643" s="0" t="n">
        <v>0.843864977359772</v>
      </c>
      <c r="M5643" s="3" t="n">
        <f aca="false">IF(K5643=G5643,0,1)</f>
        <v>0</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0.831917285919189</v>
      </c>
      <c r="M5644" s="3"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0.785744249820709</v>
      </c>
      <c r="M5645" s="3"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0.797235488891602</v>
      </c>
      <c r="M5646" s="3"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0.767057478427887</v>
      </c>
      <c r="M5647" s="3"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0.801524519920349</v>
      </c>
      <c r="M5648" s="3"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0.692078292369843</v>
      </c>
      <c r="M5649" s="3"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0.824280917644501</v>
      </c>
      <c r="M5650" s="3"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0.754919230937958</v>
      </c>
      <c r="M5651" s="3"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0.788323879241943</v>
      </c>
      <c r="M5652" s="3"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19</v>
      </c>
      <c r="L5653" s="0" t="n">
        <v>0.767811000347137</v>
      </c>
      <c r="M5653" s="3" t="n">
        <f aca="false">IF(K5653=G5653,0,1)</f>
        <v>0</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0.778592646121979</v>
      </c>
      <c r="M5654" s="3"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0.698690533638001</v>
      </c>
      <c r="M5655" s="3"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0.788323879241943</v>
      </c>
      <c r="M5656" s="3"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0.825791835784912</v>
      </c>
      <c r="M5657" s="3" t="n">
        <f aca="false">IF(K5657=G5657,0,1)</f>
        <v>0</v>
      </c>
    </row>
    <row r="5658" customFormat="false" ht="35.05" hidden="false" customHeight="false" outlineLevel="0" collapsed="false">
      <c r="A5658" s="0" t="n">
        <v>505164</v>
      </c>
      <c r="B5658" s="0" t="s">
        <v>18890</v>
      </c>
      <c r="C5658" s="0" t="s">
        <v>18891</v>
      </c>
      <c r="D5658" s="0" t="n">
        <v>0.89070725440979</v>
      </c>
      <c r="E5658" s="4" t="s">
        <v>18892</v>
      </c>
      <c r="F5658" s="0" t="s">
        <v>18893</v>
      </c>
      <c r="G5658" s="0" t="s">
        <v>19</v>
      </c>
      <c r="H5658" s="0" t="n">
        <v>0.958701133728027</v>
      </c>
      <c r="I5658" s="0" t="s">
        <v>18894</v>
      </c>
      <c r="J5658" s="0" t="s">
        <v>18895</v>
      </c>
      <c r="K5658" s="0" t="s">
        <v>26</v>
      </c>
      <c r="L5658" s="0" t="n">
        <v>0.749144017696381</v>
      </c>
      <c r="M5658" s="3" t="n">
        <f aca="false">IF(K5658=G5658,0,1)</f>
        <v>1</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0.709302306175232</v>
      </c>
      <c r="M5659" s="3"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0.766269743442535</v>
      </c>
      <c r="M5660" s="3"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0.660364925861359</v>
      </c>
      <c r="M5661" s="3" t="n">
        <f aca="false">IF(K5661=G5661,0,1)</f>
        <v>0</v>
      </c>
    </row>
    <row r="5662" customFormat="false" ht="46.25" hidden="false" customHeight="false" outlineLevel="0" collapsed="false">
      <c r="A5662" s="0" t="n">
        <v>561561</v>
      </c>
      <c r="B5662" s="0" t="s">
        <v>1481</v>
      </c>
      <c r="C5662" s="0" t="s">
        <v>18905</v>
      </c>
      <c r="D5662" s="0" t="n">
        <v>0.731045424938202</v>
      </c>
      <c r="E5662" s="4" t="s">
        <v>18906</v>
      </c>
      <c r="F5662" s="0" t="s">
        <v>1484</v>
      </c>
      <c r="G5662" s="0" t="s">
        <v>26</v>
      </c>
      <c r="H5662" s="0" t="n">
        <v>0.909136414527893</v>
      </c>
      <c r="I5662" s="0" t="s">
        <v>18907</v>
      </c>
      <c r="J5662" s="0" t="s">
        <v>1486</v>
      </c>
      <c r="K5662" s="0" t="s">
        <v>19</v>
      </c>
      <c r="L5662" s="0" t="n">
        <v>0.799489974975586</v>
      </c>
      <c r="M5662" s="3" t="n">
        <f aca="false">IF(K5662=G5662,0,1)</f>
        <v>1</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0.838384509086609</v>
      </c>
      <c r="M5663" s="3"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0.704630136489868</v>
      </c>
      <c r="M5664" s="3"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19</v>
      </c>
      <c r="L5665" s="0" t="n">
        <v>0.843575656414032</v>
      </c>
      <c r="M5665" s="3" t="n">
        <f aca="false">IF(K5665=G5665,0,1)</f>
        <v>0</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0.779397428035736</v>
      </c>
      <c r="M5666" s="3"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0.699196219444275</v>
      </c>
      <c r="M5667" s="3"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0.761316537857056</v>
      </c>
      <c r="M5668" s="3"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0.787728488445282</v>
      </c>
      <c r="M5669" s="3"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0.789725065231323</v>
      </c>
      <c r="M5670" s="3"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0.838730812072754</v>
      </c>
      <c r="M5671" s="3"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0.838730812072754</v>
      </c>
      <c r="M5672" s="3"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0.838730812072754</v>
      </c>
      <c r="M5673" s="3"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26</v>
      </c>
      <c r="L5674" s="0" t="n">
        <v>0.72945648431778</v>
      </c>
      <c r="M5674" s="3" t="n">
        <f aca="false">IF(K5674=G5674,0,1)</f>
        <v>0</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0.786712288856506</v>
      </c>
      <c r="M5675" s="3"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0.787285625934601</v>
      </c>
      <c r="M5676" s="3"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0.858727872371674</v>
      </c>
      <c r="M5677" s="3"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0.848119795322418</v>
      </c>
      <c r="M5678" s="3"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0.815420031547546</v>
      </c>
      <c r="M5679" s="3"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26</v>
      </c>
      <c r="L5680" s="0" t="n">
        <v>0.804021716117859</v>
      </c>
      <c r="M5680" s="3" t="n">
        <f aca="false">IF(K5680=G5680,0,1)</f>
        <v>0</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0.748839020729065</v>
      </c>
      <c r="M5681" s="3"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0.777959167957306</v>
      </c>
      <c r="M5682" s="3"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19</v>
      </c>
      <c r="L5683" s="0" t="n">
        <v>0.77455484867096</v>
      </c>
      <c r="M5683" s="3" t="n">
        <f aca="false">IF(K5683=G5683,0,1)</f>
        <v>1</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19</v>
      </c>
      <c r="L5684" s="0" t="n">
        <v>0.781479358673096</v>
      </c>
      <c r="M5684" s="3"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0.788323879241943</v>
      </c>
      <c r="M5685" s="3"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0.799484252929688</v>
      </c>
      <c r="M5686" s="3"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0.728417754173279</v>
      </c>
      <c r="M5687" s="3"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0.818200290203095</v>
      </c>
      <c r="M5688" s="3"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19</v>
      </c>
      <c r="L5689" s="0" t="n">
        <v>0.845258474349976</v>
      </c>
      <c r="M5689" s="3" t="n">
        <f aca="false">IF(K5689=G5689,0,1)</f>
        <v>0</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19</v>
      </c>
      <c r="L5690" s="0" t="n">
        <v>0.761537611484528</v>
      </c>
      <c r="M5690" s="3" t="n">
        <f aca="false">IF(K5690=G5690,0,1)</f>
        <v>1</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0.790414690971375</v>
      </c>
      <c r="M5691" s="3"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0.752451062202454</v>
      </c>
      <c r="M5692" s="3"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0.658539593219757</v>
      </c>
      <c r="M5693" s="3"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0.578621864318848</v>
      </c>
      <c r="M5694" s="3"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0.737916350364685</v>
      </c>
      <c r="M5695" s="3"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0.838730812072754</v>
      </c>
      <c r="M5696" s="3"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26</v>
      </c>
      <c r="L5697" s="0" t="n">
        <v>0.697514355182648</v>
      </c>
      <c r="M5697" s="3" t="n">
        <f aca="false">IF(K5697=G5697,0,1)</f>
        <v>1</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19</v>
      </c>
      <c r="L5698" s="0" t="n">
        <v>0.804475247859955</v>
      </c>
      <c r="M5698" s="3"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0.788323879241943</v>
      </c>
      <c r="M5699" s="3"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19</v>
      </c>
      <c r="L5700" s="0" t="n">
        <v>0.753949224948883</v>
      </c>
      <c r="M5700" s="3" t="n">
        <f aca="false">IF(K5700=G5700,0,1)</f>
        <v>1</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26</v>
      </c>
      <c r="L5701" s="0" t="n">
        <v>0.808475613594055</v>
      </c>
      <c r="M5701" s="3" t="n">
        <f aca="false">IF(K5701=G5701,0,1)</f>
        <v>0</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0.689310014247894</v>
      </c>
      <c r="M5702" s="3"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0.699387550354004</v>
      </c>
      <c r="M5703" s="3"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0.770716667175293</v>
      </c>
      <c r="M5704" s="3"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0.716398596763611</v>
      </c>
      <c r="M5705" s="3"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0.827709674835205</v>
      </c>
      <c r="M5706" s="3"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0.721250593662262</v>
      </c>
      <c r="M5707" s="3"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0.7579505443573</v>
      </c>
      <c r="M5708" s="3"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26</v>
      </c>
      <c r="L5709" s="0" t="n">
        <v>0.826710224151611</v>
      </c>
      <c r="M5709" s="3" t="n">
        <f aca="false">IF(K5709=G5709,0,1)</f>
        <v>1</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0.688361704349518</v>
      </c>
      <c r="M5710" s="3"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0.812613487243652</v>
      </c>
      <c r="M5711" s="3"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0.733988463878632</v>
      </c>
      <c r="M5712" s="3"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0.781171381473541</v>
      </c>
      <c r="M5713" s="3"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0.755864381790161</v>
      </c>
      <c r="M5714" s="3"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0.811490833759308</v>
      </c>
      <c r="M5715" s="3" t="n">
        <f aca="false">IF(K5715=G5715,0,1)</f>
        <v>0</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0.757484674453735</v>
      </c>
      <c r="M5716" s="3"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0.714539527893066</v>
      </c>
      <c r="M5717" s="3"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0.838730812072754</v>
      </c>
      <c r="M5718" s="3"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0.834840714931488</v>
      </c>
      <c r="M5719" s="3"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0.806622743606567</v>
      </c>
      <c r="M5720" s="3"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0.802400529384613</v>
      </c>
      <c r="M5721" s="3"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0.745655715465546</v>
      </c>
      <c r="M5722" s="3"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0.694428503513336</v>
      </c>
      <c r="M5723" s="3"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19</v>
      </c>
      <c r="L5724" s="0" t="n">
        <v>0.822153568267822</v>
      </c>
      <c r="M5724" s="3" t="n">
        <f aca="false">IF(K5724=G5724,0,1)</f>
        <v>0</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19</v>
      </c>
      <c r="L5725" s="0" t="n">
        <v>0.710297703742981</v>
      </c>
      <c r="M5725" s="3" t="n">
        <f aca="false">IF(K5725=G5725,0,1)</f>
        <v>1</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0.736872971057892</v>
      </c>
      <c r="M5726" s="3"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0.788323879241943</v>
      </c>
      <c r="M5727" s="3"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19</v>
      </c>
      <c r="L5728" s="0" t="n">
        <v>0.785508155822754</v>
      </c>
      <c r="M5728" s="3" t="n">
        <f aca="false">IF(K5728=G5728,0,1)</f>
        <v>0</v>
      </c>
    </row>
    <row r="5729" customFormat="false" ht="35.05" hidden="false" customHeight="false" outlineLevel="0" collapsed="false">
      <c r="A5729" s="0" t="n">
        <v>486122</v>
      </c>
      <c r="B5729" s="0" t="s">
        <v>89</v>
      </c>
      <c r="C5729" s="0" t="s">
        <v>19109</v>
      </c>
      <c r="D5729" s="0" t="n">
        <v>0.228096842765808</v>
      </c>
      <c r="E5729" s="4" t="s">
        <v>19110</v>
      </c>
      <c r="F5729" s="0" t="s">
        <v>92</v>
      </c>
      <c r="G5729" s="0" t="s">
        <v>26</v>
      </c>
      <c r="H5729" s="0" t="n">
        <v>0.924595177173615</v>
      </c>
      <c r="I5729" s="0" t="s">
        <v>19111</v>
      </c>
      <c r="J5729" s="0" t="s">
        <v>94</v>
      </c>
      <c r="K5729" s="0" t="s">
        <v>26</v>
      </c>
      <c r="L5729" s="0" t="n">
        <v>0.803158581256866</v>
      </c>
      <c r="M5729" s="3"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0.834716081619263</v>
      </c>
      <c r="M5730" s="3"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19</v>
      </c>
      <c r="L5731" s="0" t="n">
        <v>0.764584898948669</v>
      </c>
      <c r="M5731" s="3" t="n">
        <f aca="false">IF(K5731=G5731,0,1)</f>
        <v>0</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0.737783491611481</v>
      </c>
      <c r="M5732" s="3"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0.838730812072754</v>
      </c>
      <c r="M5733" s="3"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0.786608934402466</v>
      </c>
      <c r="M5734" s="3"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26</v>
      </c>
      <c r="L5735" s="0" t="n">
        <v>0.755383491516113</v>
      </c>
      <c r="M5735" s="3" t="n">
        <f aca="false">IF(K5735=G5735,0,1)</f>
        <v>0</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0.818533599376678</v>
      </c>
      <c r="M5736" s="3"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0.760114967823029</v>
      </c>
      <c r="M5737" s="3"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0.819038689136505</v>
      </c>
      <c r="M5738" s="3"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0.720491647720337</v>
      </c>
      <c r="M5739" s="3"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0.81445974111557</v>
      </c>
      <c r="M5740" s="3"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0.809327781200409</v>
      </c>
      <c r="M5741" s="3"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0.756577730178833</v>
      </c>
      <c r="M5742" s="3"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0.796900629997253</v>
      </c>
      <c r="M5743" s="3"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0.768631219863892</v>
      </c>
      <c r="M5744" s="3"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19</v>
      </c>
      <c r="L5745" s="0" t="n">
        <v>0.831687331199646</v>
      </c>
      <c r="M5745" s="3" t="n">
        <f aca="false">IF(K5745=G5745,0,1)</f>
        <v>1</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0.812005877494812</v>
      </c>
      <c r="M5746" s="3"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0.819555222988129</v>
      </c>
      <c r="M5747" s="3" t="n">
        <f aca="false">IF(K5747=G5747,0,1)</f>
        <v>0</v>
      </c>
    </row>
    <row r="5748" customFormat="false" ht="57.45" hidden="false" customHeight="false" outlineLevel="0" collapsed="false">
      <c r="A5748" s="0" t="n">
        <v>24229</v>
      </c>
      <c r="B5748" s="0" t="s">
        <v>9944</v>
      </c>
      <c r="C5748" s="0" t="s">
        <v>19175</v>
      </c>
      <c r="D5748" s="0" t="n">
        <v>0.80012845993042</v>
      </c>
      <c r="E5748" s="4" t="s">
        <v>19176</v>
      </c>
      <c r="F5748" s="0" t="s">
        <v>9947</v>
      </c>
      <c r="G5748" s="0" t="s">
        <v>19</v>
      </c>
      <c r="H5748" s="0" t="n">
        <v>0.953251242637634</v>
      </c>
      <c r="I5748" s="0" t="s">
        <v>19177</v>
      </c>
      <c r="J5748" s="0" t="s">
        <v>9949</v>
      </c>
      <c r="K5748" s="0" t="s">
        <v>19</v>
      </c>
      <c r="L5748" s="0" t="n">
        <v>0.779410183429718</v>
      </c>
      <c r="M5748" s="3"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0.773440182209015</v>
      </c>
      <c r="M5749" s="3"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19</v>
      </c>
      <c r="L5750" s="0" t="n">
        <v>0.849186658859253</v>
      </c>
      <c r="M5750" s="3" t="n">
        <f aca="false">IF(K5750=G5750,0,1)</f>
        <v>0</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0.798795998096466</v>
      </c>
      <c r="M5751" s="3"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0.788323879241943</v>
      </c>
      <c r="M5752" s="3"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0.838730812072754</v>
      </c>
      <c r="M5753" s="3"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0.83485746383667</v>
      </c>
      <c r="M5754" s="3"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0.838730812072754</v>
      </c>
      <c r="M5755" s="3"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0.772992014884949</v>
      </c>
      <c r="M5756" s="3"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0.714539527893066</v>
      </c>
      <c r="M5757" s="3"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0.790935814380646</v>
      </c>
      <c r="M5758" s="3"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0.733951807022095</v>
      </c>
      <c r="M5759" s="3"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0.788323879241943</v>
      </c>
      <c r="M5760" s="3"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0.788460969924927</v>
      </c>
      <c r="M5761" s="3"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26</v>
      </c>
      <c r="L5762" s="0" t="n">
        <v>0.805371344089508</v>
      </c>
      <c r="M5762" s="3"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0.788323879241943</v>
      </c>
      <c r="M5763" s="3"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0.838861048221588</v>
      </c>
      <c r="M5764" s="3"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0.838161289691925</v>
      </c>
      <c r="M5765" s="3"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0.834582507610321</v>
      </c>
      <c r="M5766" s="3"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0.834029197692871</v>
      </c>
      <c r="M5767" s="3"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0.846886932849884</v>
      </c>
      <c r="M5768" s="3"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0.765329897403717</v>
      </c>
      <c r="M5769" s="3"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0.819181442260742</v>
      </c>
      <c r="M5770" s="3"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0.842202723026276</v>
      </c>
      <c r="M5771" s="3"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0.788275718688965</v>
      </c>
      <c r="M5772" s="3"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0.800174295902252</v>
      </c>
      <c r="M5773" s="3"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0.80265885591507</v>
      </c>
      <c r="M5774" s="3"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0.648876786231995</v>
      </c>
      <c r="M5775" s="3"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0.787574112415314</v>
      </c>
      <c r="M5776" s="3"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0.838730812072754</v>
      </c>
      <c r="M5777" s="3"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0.788323879241943</v>
      </c>
      <c r="M5778" s="3"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0.736381113529205</v>
      </c>
      <c r="M5779" s="3"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0.70067971944809</v>
      </c>
      <c r="M5780" s="3"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0.707814693450928</v>
      </c>
      <c r="M5781" s="3"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19</v>
      </c>
      <c r="L5782" s="0" t="n">
        <v>0.754451394081116</v>
      </c>
      <c r="M5782" s="3" t="n">
        <f aca="false">IF(K5782=G5782,0,1)</f>
        <v>1</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0.817332983016968</v>
      </c>
      <c r="M5783" s="3"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0.784840703010559</v>
      </c>
      <c r="M5784" s="3"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26</v>
      </c>
      <c r="L5785" s="0" t="n">
        <v>0.798957943916321</v>
      </c>
      <c r="M5785" s="3"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19</v>
      </c>
      <c r="L5786" s="0" t="n">
        <v>0.806833565235138</v>
      </c>
      <c r="M5786" s="3" t="n">
        <f aca="false">IF(K5786=G5786,0,1)</f>
        <v>0</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0.703772962093353</v>
      </c>
      <c r="M5787" s="3"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0.770332634449005</v>
      </c>
      <c r="M5788" s="3"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0.677523195743561</v>
      </c>
      <c r="M5789" s="3"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0.824184000492096</v>
      </c>
      <c r="M5790" s="3" t="n">
        <f aca="false">IF(K5790=G5790,0,1)</f>
        <v>1</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0.790213465690613</v>
      </c>
      <c r="M5791" s="3"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0.687711775302887</v>
      </c>
      <c r="M5792" s="3"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0.779611706733704</v>
      </c>
      <c r="M5793" s="3"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0.834202706813812</v>
      </c>
      <c r="M5794" s="3"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0.779611706733704</v>
      </c>
      <c r="M5795" s="3"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0.806278765201569</v>
      </c>
      <c r="M5796" s="3"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0.788323879241943</v>
      </c>
      <c r="M5797" s="3"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19</v>
      </c>
      <c r="L5798" s="0" t="n">
        <v>0.756136238574982</v>
      </c>
      <c r="M5798" s="3" t="n">
        <f aca="false">IF(K5798=G5798,0,1)</f>
        <v>0</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0.797163128852844</v>
      </c>
      <c r="M5799" s="3"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0.841016590595245</v>
      </c>
      <c r="M5800" s="3"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0.750716209411621</v>
      </c>
      <c r="M5801" s="3"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0.800010502338409</v>
      </c>
      <c r="M5802" s="3"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19</v>
      </c>
      <c r="L5803" s="0" t="n">
        <v>0.832008063793182</v>
      </c>
      <c r="M5803" s="3" t="n">
        <f aca="false">IF(K5803=G5803,0,1)</f>
        <v>1</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19</v>
      </c>
      <c r="L5804" s="0" t="n">
        <v>0.765146255493164</v>
      </c>
      <c r="M5804" s="3" t="n">
        <f aca="false">IF(K5804=G5804,0,1)</f>
        <v>1</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0.829000234603882</v>
      </c>
      <c r="M5805" s="3"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0.834202706813812</v>
      </c>
      <c r="M5806" s="3"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0.689646601676941</v>
      </c>
      <c r="M5807" s="3"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19</v>
      </c>
      <c r="L5808" s="0" t="n">
        <v>0.804127991199493</v>
      </c>
      <c r="M5808" s="3" t="n">
        <f aca="false">IF(K5808=G5808,0,1)</f>
        <v>1</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0.836102724075317</v>
      </c>
      <c r="M5809" s="3"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0.773559987545013</v>
      </c>
      <c r="M5810" s="3"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0.845481753349304</v>
      </c>
      <c r="M5811" s="3"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0.81464421749115</v>
      </c>
      <c r="M5812" s="3"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0.722112357616425</v>
      </c>
      <c r="M5813" s="3"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0.765454292297363</v>
      </c>
      <c r="M5814" s="3"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0.797586441040039</v>
      </c>
      <c r="M5815" s="3"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0.824264466762543</v>
      </c>
      <c r="M5816" s="3"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0.788323879241943</v>
      </c>
      <c r="M5817" s="3"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0.778496265411377</v>
      </c>
      <c r="M5818" s="3"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0.764394998550415</v>
      </c>
      <c r="M5819" s="3"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0.794251441955566</v>
      </c>
      <c r="M5820" s="3"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0.798364698886871</v>
      </c>
      <c r="M5821" s="3"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0.802304565906525</v>
      </c>
      <c r="M5822" s="3"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0.789979040622711</v>
      </c>
      <c r="M5823" s="3"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0.782926559448242</v>
      </c>
      <c r="M5824" s="3"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0.784098207950592</v>
      </c>
      <c r="M5825" s="3"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0.816086173057556</v>
      </c>
      <c r="M5826" s="3"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0.788323879241943</v>
      </c>
      <c r="M5827" s="3"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19</v>
      </c>
      <c r="L5828" s="0" t="n">
        <v>0.812487840652466</v>
      </c>
      <c r="M5828" s="3" t="n">
        <f aca="false">IF(K5828=G5828,0,1)</f>
        <v>0</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0.833171248435974</v>
      </c>
      <c r="M5829" s="3" t="n">
        <f aca="false">IF(K5829=G5829,0,1)</f>
        <v>0</v>
      </c>
    </row>
    <row r="5830" customFormat="false" ht="35.05" hidden="false" customHeight="false" outlineLevel="0" collapsed="false">
      <c r="A5830" s="0" t="n">
        <v>551854</v>
      </c>
      <c r="B5830" s="0" t="s">
        <v>502</v>
      </c>
      <c r="C5830" s="0" t="s">
        <v>19387</v>
      </c>
      <c r="D5830" s="0" t="n">
        <v>0.575238108634949</v>
      </c>
      <c r="E5830" s="4" t="s">
        <v>19388</v>
      </c>
      <c r="F5830" s="0" t="s">
        <v>505</v>
      </c>
      <c r="G5830" s="0" t="s">
        <v>26</v>
      </c>
      <c r="H5830" s="0" t="n">
        <v>0.898060977458954</v>
      </c>
      <c r="I5830" s="0" t="s">
        <v>19389</v>
      </c>
      <c r="J5830" s="0" t="s">
        <v>507</v>
      </c>
      <c r="K5830" s="0" t="s">
        <v>26</v>
      </c>
      <c r="L5830" s="0" t="n">
        <v>0.780440032482147</v>
      </c>
      <c r="M5830" s="3"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0.820741593837738</v>
      </c>
      <c r="M5831" s="3"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0.758196294307709</v>
      </c>
      <c r="M5832" s="3"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0.803709924221039</v>
      </c>
      <c r="M5833" s="3"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0.729527115821838</v>
      </c>
      <c r="M5834" s="3"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0.738010287284851</v>
      </c>
      <c r="M5835" s="3"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0.792618691921234</v>
      </c>
      <c r="M5836" s="3"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0.788323879241943</v>
      </c>
      <c r="M5837" s="3" t="n">
        <f aca="false">IF(K5837=G5837,0,1)</f>
        <v>0</v>
      </c>
    </row>
    <row r="5838" customFormat="false" ht="23.85" hidden="false" customHeight="false" outlineLevel="0" collapsed="false">
      <c r="A5838" s="0" t="n">
        <v>511933</v>
      </c>
      <c r="B5838" s="0" t="s">
        <v>1302</v>
      </c>
      <c r="C5838" s="0" t="s">
        <v>19405</v>
      </c>
      <c r="D5838" s="0" t="n">
        <v>0.3797807097435</v>
      </c>
      <c r="E5838" s="4" t="s">
        <v>19406</v>
      </c>
      <c r="F5838" s="0" t="s">
        <v>1305</v>
      </c>
      <c r="G5838" s="0" t="s">
        <v>26</v>
      </c>
      <c r="H5838" s="0" t="n">
        <v>0.908429503440857</v>
      </c>
      <c r="I5838" s="0" t="s">
        <v>19407</v>
      </c>
      <c r="J5838" s="0" t="s">
        <v>1307</v>
      </c>
      <c r="K5838" s="0" t="s">
        <v>26</v>
      </c>
      <c r="L5838" s="0" t="n">
        <v>0.78551173210144</v>
      </c>
      <c r="M5838" s="3"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0.788323879241943</v>
      </c>
      <c r="M5839" s="3"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0.717993497848511</v>
      </c>
      <c r="M5840" s="3"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0.749352514743805</v>
      </c>
      <c r="M5841" s="3"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0.772460222244263</v>
      </c>
      <c r="M5842" s="3"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26</v>
      </c>
      <c r="L5843" s="0" t="n">
        <v>0.7848179936409</v>
      </c>
      <c r="M5843" s="3"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0.806109488010407</v>
      </c>
      <c r="M5844" s="3"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0.788323879241943</v>
      </c>
      <c r="M5845" s="3"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0.823259234428406</v>
      </c>
      <c r="M5846" s="3"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0.777637839317322</v>
      </c>
      <c r="M5847" s="3"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0.746252954006195</v>
      </c>
      <c r="M5848" s="3" t="n">
        <f aca="false">IF(K5848=G5848,0,1)</f>
        <v>0</v>
      </c>
    </row>
    <row r="5849" customFormat="false" ht="23.85" hidden="false" customHeight="false" outlineLevel="0" collapsed="false">
      <c r="A5849" s="0" t="n">
        <v>538637</v>
      </c>
      <c r="B5849" s="0" t="s">
        <v>8562</v>
      </c>
      <c r="C5849" s="0" t="s">
        <v>19430</v>
      </c>
      <c r="D5849" s="0" t="n">
        <v>0.296538174152374</v>
      </c>
      <c r="E5849" s="4" t="s">
        <v>19431</v>
      </c>
      <c r="F5849" s="0" t="s">
        <v>8565</v>
      </c>
      <c r="G5849" s="0" t="s">
        <v>19</v>
      </c>
      <c r="H5849" s="0" t="n">
        <v>0.94494891166687</v>
      </c>
      <c r="I5849" s="0" t="s">
        <v>19432</v>
      </c>
      <c r="J5849" s="0" t="s">
        <v>8567</v>
      </c>
      <c r="K5849" s="0" t="s">
        <v>19</v>
      </c>
      <c r="L5849" s="0" t="n">
        <v>0.828568875789642</v>
      </c>
      <c r="M5849" s="3"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19</v>
      </c>
      <c r="L5850" s="0" t="n">
        <v>0.776251256465912</v>
      </c>
      <c r="M5850" s="3" t="n">
        <f aca="false">IF(K5850=G5850,0,1)</f>
        <v>0</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0.761967182159424</v>
      </c>
      <c r="M5851" s="3"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0.832966327667236</v>
      </c>
      <c r="M5852" s="3"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0.788323879241943</v>
      </c>
      <c r="M5853" s="3"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0.761206448078156</v>
      </c>
      <c r="M5854" s="3"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26</v>
      </c>
      <c r="L5855" s="0" t="n">
        <v>0.780084252357483</v>
      </c>
      <c r="M5855" s="3"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0.803362369537354</v>
      </c>
      <c r="M5856" s="3"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0.837407410144806</v>
      </c>
      <c r="M5857" s="3"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0.824280917644501</v>
      </c>
      <c r="M5858" s="3"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0.778449654579163</v>
      </c>
      <c r="M5859" s="3"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0.684893667697907</v>
      </c>
      <c r="M5860" s="3"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0.761885702610016</v>
      </c>
      <c r="M5861" s="3"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0.81699401140213</v>
      </c>
      <c r="M5862" s="3"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0.788323879241943</v>
      </c>
      <c r="M5863" s="3"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0.759182751178741</v>
      </c>
      <c r="M5864" s="3"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0.832966327667236</v>
      </c>
      <c r="M5865" s="3"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0.726528525352478</v>
      </c>
      <c r="M5866" s="3"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0.788323879241943</v>
      </c>
      <c r="M5867" s="3"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19</v>
      </c>
      <c r="L5868" s="0" t="n">
        <v>0.759156763553619</v>
      </c>
      <c r="M5868" s="3" t="n">
        <f aca="false">IF(K5868=G5868,0,1)</f>
        <v>1</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19</v>
      </c>
      <c r="L5869" s="0" t="n">
        <v>0.770353853702545</v>
      </c>
      <c r="M5869" s="3" t="n">
        <f aca="false">IF(K5869=G5869,0,1)</f>
        <v>0</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19</v>
      </c>
      <c r="L5870" s="0" t="n">
        <v>0.807946026325226</v>
      </c>
      <c r="M5870" s="3" t="n">
        <f aca="false">IF(K5870=G5870,0,1)</f>
        <v>0</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0.760991632938385</v>
      </c>
      <c r="M5871" s="3"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0.809518337249756</v>
      </c>
      <c r="M5872" s="3"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19</v>
      </c>
      <c r="L5873" s="0" t="n">
        <v>0.747765600681305</v>
      </c>
      <c r="M5873" s="3" t="n">
        <f aca="false">IF(K5873=G5873,0,1)</f>
        <v>0</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19</v>
      </c>
      <c r="L5874" s="0" t="n">
        <v>0.777524888515472</v>
      </c>
      <c r="M5874" s="3" t="n">
        <f aca="false">IF(K5874=G5874,0,1)</f>
        <v>1</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0.788323879241943</v>
      </c>
      <c r="M5875" s="3"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0.771573781967163</v>
      </c>
      <c r="M5876" s="3"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0.80436247587204</v>
      </c>
      <c r="M5877" s="3" t="n">
        <f aca="false">IF(K5877=G5877,0,1)</f>
        <v>0</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0.732201874256134</v>
      </c>
      <c r="M5878" s="3"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0.774444162845612</v>
      </c>
      <c r="M5879" s="3"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0.788323879241943</v>
      </c>
      <c r="M5880" s="3"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0.752502024173737</v>
      </c>
      <c r="M5881" s="3"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0.7299684882164</v>
      </c>
      <c r="M5882" s="3"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0.73107898235321</v>
      </c>
      <c r="M5883" s="3"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26</v>
      </c>
      <c r="L5884" s="0" t="n">
        <v>0.745378136634827</v>
      </c>
      <c r="M5884" s="3" t="n">
        <f aca="false">IF(K5884=G5884,0,1)</f>
        <v>1</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0.72554212808609</v>
      </c>
      <c r="M5885" s="3"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0.784692525863647</v>
      </c>
      <c r="M5886" s="3"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0.703033864498138</v>
      </c>
      <c r="M5887" s="3"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0.748437821865082</v>
      </c>
      <c r="M5888" s="3"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0.838730812072754</v>
      </c>
      <c r="M5889" s="3"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0.77543717622757</v>
      </c>
      <c r="M5890" s="3"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0.746929049491882</v>
      </c>
      <c r="M5891" s="3"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0.848447263240814</v>
      </c>
      <c r="M5892" s="3"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0.740115761756897</v>
      </c>
      <c r="M5893" s="3"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0.822451889514923</v>
      </c>
      <c r="M5894" s="3" t="n">
        <f aca="false">IF(K5894=G5894,0,1)</f>
        <v>0</v>
      </c>
    </row>
    <row r="5895" customFormat="false" ht="57.45" hidden="false" customHeight="false" outlineLevel="0" collapsed="false">
      <c r="A5895" s="0" t="n">
        <v>537948</v>
      </c>
      <c r="B5895" s="0" t="s">
        <v>1502</v>
      </c>
      <c r="C5895" s="0" t="s">
        <v>19561</v>
      </c>
      <c r="D5895" s="0" t="n">
        <v>0.935496091842651</v>
      </c>
      <c r="E5895" s="4" t="s">
        <v>19562</v>
      </c>
      <c r="F5895" s="0" t="s">
        <v>1505</v>
      </c>
      <c r="G5895" s="0" t="s">
        <v>26</v>
      </c>
      <c r="H5895" s="0" t="n">
        <v>0.90656852722168</v>
      </c>
      <c r="I5895" s="0" t="s">
        <v>19563</v>
      </c>
      <c r="J5895" s="0" t="s">
        <v>1507</v>
      </c>
      <c r="K5895" s="0" t="s">
        <v>19</v>
      </c>
      <c r="L5895" s="0" t="n">
        <v>0.818269670009613</v>
      </c>
      <c r="M5895" s="3" t="n">
        <f aca="false">IF(K5895=G5895,0,1)</f>
        <v>1</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0.722525537014008</v>
      </c>
      <c r="M5896" s="3"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19</v>
      </c>
      <c r="L5897" s="0" t="n">
        <v>0.867965757846832</v>
      </c>
      <c r="M5897" s="3" t="n">
        <f aca="false">IF(K5897=G5897,0,1)</f>
        <v>1</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0.799380660057068</v>
      </c>
      <c r="M5898" s="3"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0.764395415782928</v>
      </c>
      <c r="M5899" s="3"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0.784518003463745</v>
      </c>
      <c r="M5900" s="3"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0.686352372169495</v>
      </c>
      <c r="M5901" s="3"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0.814677894115448</v>
      </c>
      <c r="M5902" s="3" t="n">
        <f aca="false">IF(K5902=G5902,0,1)</f>
        <v>0</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0.82346785068512</v>
      </c>
      <c r="M5903" s="3"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0.838730812072754</v>
      </c>
      <c r="M5904" s="3"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19</v>
      </c>
      <c r="L5905" s="0" t="n">
        <v>0.760914981365204</v>
      </c>
      <c r="M5905" s="3" t="n">
        <f aca="false">IF(K5905=G5905,0,1)</f>
        <v>1</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0.735440790653229</v>
      </c>
      <c r="M5906" s="3"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19</v>
      </c>
      <c r="L5907" s="0" t="n">
        <v>0.773724973201752</v>
      </c>
      <c r="M5907" s="3" t="n">
        <f aca="false">IF(K5907=G5907,0,1)</f>
        <v>0</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0.788323879241943</v>
      </c>
      <c r="M5908" s="3"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0.713606238365173</v>
      </c>
      <c r="M5909" s="3"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0.845898568630219</v>
      </c>
      <c r="M5910" s="3"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0.695586323738098</v>
      </c>
      <c r="M5911" s="3"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0.788323879241943</v>
      </c>
      <c r="M5912" s="3"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0.761231958866119</v>
      </c>
      <c r="M5913" s="3"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0.778998672962189</v>
      </c>
      <c r="M5914" s="3"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0.821876049041748</v>
      </c>
      <c r="M5915" s="3"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0.790276348590851</v>
      </c>
      <c r="M5916" s="3"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26</v>
      </c>
      <c r="L5917" s="0" t="n">
        <v>0.764507710933685</v>
      </c>
      <c r="M5917" s="3" t="n">
        <f aca="false">IF(K5917=G5917,0,1)</f>
        <v>0</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0.701580584049225</v>
      </c>
      <c r="M5918" s="3"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0.716285824775696</v>
      </c>
      <c r="M5919" s="3"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0.838182151317596</v>
      </c>
      <c r="M5920" s="3"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0.725771844387054</v>
      </c>
      <c r="M5921" s="3"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0.679955244064331</v>
      </c>
      <c r="M5922" s="3"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19</v>
      </c>
      <c r="L5923" s="0" t="n">
        <v>0.809687256813049</v>
      </c>
      <c r="M5923" s="3" t="n">
        <f aca="false">IF(K5923=G5923,0,1)</f>
        <v>1</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0.818923950195313</v>
      </c>
      <c r="M5924" s="3"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0.775345981121063</v>
      </c>
      <c r="M5925" s="3" t="n">
        <f aca="false">IF(K5925=G5925,0,1)</f>
        <v>0</v>
      </c>
    </row>
    <row r="5926" customFormat="false" ht="23.85" hidden="false" customHeight="false" outlineLevel="0" collapsed="false">
      <c r="A5926" s="0" t="n">
        <v>519919</v>
      </c>
      <c r="B5926" s="0" t="s">
        <v>639</v>
      </c>
      <c r="C5926" s="0" t="s">
        <v>19638</v>
      </c>
      <c r="D5926" s="0" t="n">
        <v>0.621297478675842</v>
      </c>
      <c r="E5926" s="4" t="s">
        <v>19639</v>
      </c>
      <c r="F5926" s="0" t="s">
        <v>642</v>
      </c>
      <c r="G5926" s="0" t="s">
        <v>26</v>
      </c>
      <c r="H5926" s="0" t="n">
        <v>0.800717175006866</v>
      </c>
      <c r="I5926" s="0" t="s">
        <v>19640</v>
      </c>
      <c r="J5926" s="0" t="s">
        <v>644</v>
      </c>
      <c r="K5926" s="0" t="s">
        <v>26</v>
      </c>
      <c r="L5926" s="0" t="n">
        <v>0.68758362531662</v>
      </c>
      <c r="M5926" s="3"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0.798900902271271</v>
      </c>
      <c r="M5927" s="3"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0.788323879241943</v>
      </c>
      <c r="M5928" s="3"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0.824280917644501</v>
      </c>
      <c r="M5929" s="3"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0.788323879241943</v>
      </c>
      <c r="M5930" s="3" t="n">
        <f aca="false">IF(K5930=G5930,0,1)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2023-12-30T12:22:51Z</dcterms:modified>
  <cp:revision>4</cp:revision>
  <dc:subject/>
  <dc:title/>
</cp:coreProperties>
</file>